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24226"/>
  <mc:AlternateContent xmlns:mc="http://schemas.openxmlformats.org/markup-compatibility/2006">
    <mc:Choice Requires="x15">
      <x15ac:absPath xmlns:x15ac="http://schemas.microsoft.com/office/spreadsheetml/2010/11/ac" url="C:\Users\ella\Documents\OPA\Web site update\Aug2021\"/>
    </mc:Choice>
  </mc:AlternateContent>
  <xr:revisionPtr revIDLastSave="0" documentId="13_ncr:1_{0179EE4B-5A9D-428E-BDFB-1CD153127E2E}" xr6:coauthVersionLast="47" xr6:coauthVersionMax="47" xr10:uidLastSave="{00000000-0000-0000-0000-000000000000}"/>
  <bookViews>
    <workbookView xWindow="-120" yWindow="-120" windowWidth="25440" windowHeight="15390" tabRatio="860" activeTab="10" xr2:uid="{00000000-000D-0000-FFFF-FFFF00000000}"/>
  </bookViews>
  <sheets>
    <sheet name="Infecund" sheetId="17" r:id="rId1"/>
    <sheet name="Pregnancy" sheetId="18" r:id="rId2"/>
    <sheet name="Non_live_birth" sheetId="19" r:id="rId3"/>
    <sheet name="Live_birth" sheetId="20" r:id="rId4"/>
    <sheet name="Sterilization" sheetId="21" r:id="rId5"/>
    <sheet name="IUD" sheetId="22" r:id="rId6"/>
    <sheet name="Implant" sheetId="23" r:id="rId7"/>
    <sheet name="Injectable" sheetId="24" r:id="rId8"/>
    <sheet name="Oral_pill" sheetId="25" r:id="rId9"/>
    <sheet name="Patch" sheetId="26" r:id="rId10"/>
    <sheet name="Ring" sheetId="27" r:id="rId11"/>
    <sheet name="Diaphragm" sheetId="28" r:id="rId12"/>
    <sheet name="LARC" sheetId="30" r:id="rId13"/>
  </sheets>
  <definedNames>
    <definedName name="_xlnm._FilterDatabase" localSheetId="8" hidden="1">Oral_pill!$H$1:$H$618</definedName>
    <definedName name="_xlnm.Print_Area" localSheetId="0">Infecund!$1:$41</definedName>
  </definedNames>
  <calcPr calcId="145621"/>
</workbook>
</file>

<file path=xl/sharedStrings.xml><?xml version="1.0" encoding="utf-8"?>
<sst xmlns="http://schemas.openxmlformats.org/spreadsheetml/2006/main" count="11518" uniqueCount="5903">
  <si>
    <t>CPT</t>
  </si>
  <si>
    <t>Routine obstetric care including antepartum care, vaginal delivery (with or without episiotomy, and/or forceps) and postpartum care</t>
  </si>
  <si>
    <t>Vaginal delivery only (with or without episiotomy and/or forceps)</t>
  </si>
  <si>
    <t>Routine obstetric care including antepartum care, cesarean delivery and postpartum care</t>
  </si>
  <si>
    <t>Routine obstetric care including antepartum care, vaginal delivery (with or without episiotomy and/or forceps) and postpartum care, after previous cesarean delivery</t>
  </si>
  <si>
    <t>Vaginal delivery only, after previous cesarean delivery (with or without episiotomy and/or forceps)</t>
  </si>
  <si>
    <t>Routine obstetric care including antepartum care, cesarean delivery and postpartum care, following attempted vaginal delivery after previous cesarean delivery</t>
  </si>
  <si>
    <t>Cesarean delivery only, following attempted vaginal delivery after previous cesarean delivery</t>
  </si>
  <si>
    <t>Induced abortion, by dilation and curettage</t>
  </si>
  <si>
    <t>Induced abortion, by dilation and evacuation</t>
  </si>
  <si>
    <t>Induced abortion, by 1 or more intra-amniotic injections, including hospital admission and visits, delivery of fetus and secundines</t>
  </si>
  <si>
    <t>Induced abortion, by 1 or more vaginal suppositories (e.g., prostaglandin) with or without cervical dilation (e.g., luminaria), including hospital admission and visits, delivery of fetus and secundines</t>
  </si>
  <si>
    <t>Vaginal hysterectomy, for uterus 250 g or less</t>
  </si>
  <si>
    <t>Vaginal hysterectomy, for uterus greater than 250 g</t>
  </si>
  <si>
    <t>Resection (initial) of ovarian, tubal or primary peritoneal malignancy with bilateral salpingo-oophorectomy and omentectomy</t>
  </si>
  <si>
    <t>Bilateral salpingo-oophorectomy with omentectomy, total abdominal hysterectomy and radical dissection for debulking</t>
  </si>
  <si>
    <t>Bilateral salpingo-oophorectomy with total omentectomy, total abdominal hysterectomy for malignancy</t>
  </si>
  <si>
    <t>58565</t>
  </si>
  <si>
    <t>Hysteroscopy, surgical; with sampling (biopsy) of endometrium and/or polypectomy, with or without D &amp;C;  with bilateral fallopian tube cannulation to induce occlusion by placement of permanent implants</t>
  </si>
  <si>
    <t>58600</t>
  </si>
  <si>
    <t>Ligation or transection of fallopian tube(s), abdominal or vaginal approach, unilateral or bilateral</t>
  </si>
  <si>
    <t>58605</t>
  </si>
  <si>
    <t>58611</t>
  </si>
  <si>
    <t>Ligation or transection of fallopian tube(s), abdominal or vaginal approach, postpartum, unilateral or bilateral, during same hospitalization (separate procedure)</t>
  </si>
  <si>
    <t>58615</t>
  </si>
  <si>
    <t>58670</t>
  </si>
  <si>
    <t>Laparoscopy, surgical; with lysis of adhesions, with fulguration of oviducts (with or without transection)</t>
  </si>
  <si>
    <t>58671</t>
  </si>
  <si>
    <t>Laparoscopy, surgical; with lysis of adhesions, with occlusion of oviducts by device (e.g., band, clip or Falope ring)</t>
  </si>
  <si>
    <t>00027013160</t>
  </si>
  <si>
    <t>Koromex Diaphragm Coil 60 mm</t>
  </si>
  <si>
    <t>00027013180</t>
  </si>
  <si>
    <t>Koromex Coil Diaphragm 80 mm</t>
  </si>
  <si>
    <t>00062330100</t>
  </si>
  <si>
    <t>Ortho Flexible Diaphragm Kit 55 mm</t>
  </si>
  <si>
    <t>00062330200</t>
  </si>
  <si>
    <t>Ortho Diaphragm Kit All-Flex 60mm</t>
  </si>
  <si>
    <t>00062330300</t>
  </si>
  <si>
    <t>Ortho Diaphragm Kit All-Flex 65mm</t>
  </si>
  <si>
    <t>00062330400</t>
  </si>
  <si>
    <t>Ortho Diaphragm Kit All-Flex 70mm</t>
  </si>
  <si>
    <t>00062330500</t>
  </si>
  <si>
    <t>Ortho Diaphragm Kit All-Flex 75mm</t>
  </si>
  <si>
    <t>00062330600</t>
  </si>
  <si>
    <t>Ortho Diaphragm Kit All-Flex 80mm</t>
  </si>
  <si>
    <t>00062330700</t>
  </si>
  <si>
    <t>Ortho Diaphragm Kit All-Flex 85mm</t>
  </si>
  <si>
    <t>00062330800</t>
  </si>
  <si>
    <t>Ortho Diaphragm Kit All-Flex 90mm</t>
  </si>
  <si>
    <t>00062330900</t>
  </si>
  <si>
    <t>Ortho Flexible Diaphragm 95mm</t>
  </si>
  <si>
    <t>00062334100</t>
  </si>
  <si>
    <t>Ortho Coiled Spring Diaphragm Kit 55 mm</t>
  </si>
  <si>
    <t>00062334200</t>
  </si>
  <si>
    <t>Ortho Coiled Spring Diaphragm Kit 60 mm</t>
  </si>
  <si>
    <t>00062334300</t>
  </si>
  <si>
    <t>Ortho Diaphragm Kit Coil Spring 65mm</t>
  </si>
  <si>
    <t>00062334400</t>
  </si>
  <si>
    <t>Ortho Diaphragm Kit Coil Spring 70mm</t>
  </si>
  <si>
    <t>00062334500</t>
  </si>
  <si>
    <t>Ortho Diaphragm Kit Coil Spring 75mm</t>
  </si>
  <si>
    <t>00062334600</t>
  </si>
  <si>
    <t>Ortho Diaphragm Kit Coil Spring 80mm</t>
  </si>
  <si>
    <t>00062334700</t>
  </si>
  <si>
    <t>Ortho Diaphragm Kit Coil Spring 85mm</t>
  </si>
  <si>
    <t>00062334800</t>
  </si>
  <si>
    <t>Ortho Coiled Spring Diaphragm Kit 90 mm</t>
  </si>
  <si>
    <t>00062334900</t>
  </si>
  <si>
    <t>Ortho Coiled Spring Diaphragm Kit 95 mm</t>
  </si>
  <si>
    <t>00062335000</t>
  </si>
  <si>
    <t>Ortho Coiled Spring Diaphragm Kit 50 mm</t>
  </si>
  <si>
    <t>00062335100</t>
  </si>
  <si>
    <t>Ortho Coiled Spring Diaphragm Kit 100 mm</t>
  </si>
  <si>
    <t>00062335200</t>
  </si>
  <si>
    <t>Ortho Coiled Spring Diaphragm Kit 105 mm</t>
  </si>
  <si>
    <t>00062338100</t>
  </si>
  <si>
    <t>Ortho Flat Spring Diaphragm Kit 55 mm</t>
  </si>
  <si>
    <t>00062338200</t>
  </si>
  <si>
    <t>Ortho Flat Spring Diaphragm Kit 60 mm</t>
  </si>
  <si>
    <t>00062338300</t>
  </si>
  <si>
    <t>Ortho Flat Spring Diaphragm Kit 65 mm</t>
  </si>
  <si>
    <t>00062338400</t>
  </si>
  <si>
    <t>Ortho Flat Spring Diaphragm Kit 70 mm</t>
  </si>
  <si>
    <t>00062338500</t>
  </si>
  <si>
    <t>Ortho Flat Spring Diaphragm Kit 75 mm</t>
  </si>
  <si>
    <t>00062338600</t>
  </si>
  <si>
    <t>Ortho Flat Spring Diaphragm Kit 80 mm</t>
  </si>
  <si>
    <t>00062338700</t>
  </si>
  <si>
    <t>Ortho Diaphragm Kit Flat Spring 85mm</t>
  </si>
  <si>
    <t>00062338800</t>
  </si>
  <si>
    <t>Ortho Flat Spring Diaphragm Kit 90 mm</t>
  </si>
  <si>
    <t>00062338900</t>
  </si>
  <si>
    <t>Ortho Flat Spring Diaphragm Kit 95 mm</t>
  </si>
  <si>
    <t>00062364103</t>
  </si>
  <si>
    <t>Ortho All-Flex Fitting Diaphragm Set</t>
  </si>
  <si>
    <t>00062364300</t>
  </si>
  <si>
    <t>Ortho Coil Spring Fitting Diaphragm Set</t>
  </si>
  <si>
    <t>00234005100</t>
  </si>
  <si>
    <t>Koromex Diaphragm</t>
  </si>
  <si>
    <t>00234013100</t>
  </si>
  <si>
    <t>00234013150</t>
  </si>
  <si>
    <t>00234013155</t>
  </si>
  <si>
    <t>00234013160</t>
  </si>
  <si>
    <t>00234013165</t>
  </si>
  <si>
    <t>00234013170</t>
  </si>
  <si>
    <t>00234013175</t>
  </si>
  <si>
    <t>00234013180</t>
  </si>
  <si>
    <t>00234013185</t>
  </si>
  <si>
    <t>00234013190</t>
  </si>
  <si>
    <t>00234013195</t>
  </si>
  <si>
    <t>00234013600</t>
  </si>
  <si>
    <t>Koro-Flex Arcing Spring Diaphragm</t>
  </si>
  <si>
    <t>00234013660</t>
  </si>
  <si>
    <t>00234013665</t>
  </si>
  <si>
    <t>00234013670</t>
  </si>
  <si>
    <t>00234013675</t>
  </si>
  <si>
    <t>00234013680</t>
  </si>
  <si>
    <t>00234013685</t>
  </si>
  <si>
    <t>00234013690</t>
  </si>
  <si>
    <t>00234013695</t>
  </si>
  <si>
    <t>00396401065</t>
  </si>
  <si>
    <t>Omniflex Diaphragm Silicone 65mm</t>
  </si>
  <si>
    <t>00396401070</t>
  </si>
  <si>
    <t>Arcing Diaphragm Silicone 70mm</t>
  </si>
  <si>
    <t>00396401075</t>
  </si>
  <si>
    <t>Arcing Diaphragm Silicone 75mm</t>
  </si>
  <si>
    <t>00396401080</t>
  </si>
  <si>
    <t>Omniflex Diaphragm Silicone 80mm</t>
  </si>
  <si>
    <t>Diaphragm or cervical cap fitting with instructions</t>
  </si>
  <si>
    <t>HCPCS</t>
  </si>
  <si>
    <t>A4266</t>
  </si>
  <si>
    <t>Diaphragm for contraceptive use</t>
  </si>
  <si>
    <t>00052027301</t>
  </si>
  <si>
    <t>NuvaRing</t>
  </si>
  <si>
    <t>contraceptives</t>
  </si>
  <si>
    <t>00052027303</t>
  </si>
  <si>
    <t>54868483201</t>
  </si>
  <si>
    <t>J7303</t>
  </si>
  <si>
    <t>Contraceptive supply, hormone containing vaginal ring, each</t>
  </si>
  <si>
    <t>J7304</t>
  </si>
  <si>
    <t>Contraceptive supply, hormone containing patch, each</t>
  </si>
  <si>
    <t>Ortho Tri-Cyclen Lo</t>
  </si>
  <si>
    <t>Ortho Micronor</t>
  </si>
  <si>
    <t>Ortho-Novum 1/35</t>
  </si>
  <si>
    <t>Ortho-Novum 7/7/7</t>
  </si>
  <si>
    <t>Ortho-Cyclen</t>
  </si>
  <si>
    <t>Ortho Tri-Cyclen</t>
  </si>
  <si>
    <t>Tri-Norinyl</t>
  </si>
  <si>
    <t>Loestrin 21 1/20</t>
  </si>
  <si>
    <t>Yasmin</t>
  </si>
  <si>
    <t>Tri-Sprintec</t>
  </si>
  <si>
    <t>Mircette</t>
  </si>
  <si>
    <t>Kariva</t>
  </si>
  <si>
    <t>Ethinyl Estradiol-Levonorgestrel</t>
  </si>
  <si>
    <t>Norethindrone</t>
  </si>
  <si>
    <t>Lo Loestrin Fe</t>
  </si>
  <si>
    <t>Femcon FE</t>
  </si>
  <si>
    <t>Loestrin 24 Fe</t>
  </si>
  <si>
    <t>Minastrin 24 Fe</t>
  </si>
  <si>
    <t>Estrostep Fe</t>
  </si>
  <si>
    <t>Errin</t>
  </si>
  <si>
    <t>Camila</t>
  </si>
  <si>
    <t>Nortrel 0.5/35</t>
  </si>
  <si>
    <t>Nortrel 1/35</t>
  </si>
  <si>
    <t>Nortrel 7/7/7</t>
  </si>
  <si>
    <t>Lessina</t>
  </si>
  <si>
    <t>Sprintec</t>
  </si>
  <si>
    <t>Portia</t>
  </si>
  <si>
    <t>Junel 1/20</t>
  </si>
  <si>
    <t>Junel Fe 1/20</t>
  </si>
  <si>
    <t>Junel 1.5/30</t>
  </si>
  <si>
    <t>Junel Fe 1.5/30</t>
  </si>
  <si>
    <t>Tri-Legest Fe</t>
  </si>
  <si>
    <t>Balziva</t>
  </si>
  <si>
    <t>Apri</t>
  </si>
  <si>
    <t>Aviane</t>
  </si>
  <si>
    <t>Enpresse</t>
  </si>
  <si>
    <t>Cryselle 28</t>
  </si>
  <si>
    <t>Velivet</t>
  </si>
  <si>
    <t>Kelnor</t>
  </si>
  <si>
    <t>Tri-Lo-Sprintec</t>
  </si>
  <si>
    <t>Aranelle</t>
  </si>
  <si>
    <t>Jolessa</t>
  </si>
  <si>
    <t>Ocella</t>
  </si>
  <si>
    <t>Gildagia</t>
  </si>
  <si>
    <t>Cyclafem 1/35</t>
  </si>
  <si>
    <t>Cyclafem 7/7/7</t>
  </si>
  <si>
    <t>Emoquette</t>
  </si>
  <si>
    <t>Myzilra</t>
  </si>
  <si>
    <t>Orsythia</t>
  </si>
  <si>
    <t>Previfem</t>
  </si>
  <si>
    <t>Tri-Previfem</t>
  </si>
  <si>
    <t>Yaz</t>
  </si>
  <si>
    <t>Safyral</t>
  </si>
  <si>
    <t>Beyaz</t>
  </si>
  <si>
    <t>Loestrin Fe 1/20</t>
  </si>
  <si>
    <t>Loestrin Fe 1.5/30</t>
  </si>
  <si>
    <t>Seasonique</t>
  </si>
  <si>
    <t>LoSeasonique</t>
  </si>
  <si>
    <t>Quartette</t>
  </si>
  <si>
    <t>Tilia Fe</t>
  </si>
  <si>
    <t>Generess Fe</t>
  </si>
  <si>
    <t>Zenchent Fe</t>
  </si>
  <si>
    <t>Leena</t>
  </si>
  <si>
    <t>Amethia Lo</t>
  </si>
  <si>
    <t>Necon 1/50</t>
  </si>
  <si>
    <t>Mononessa</t>
  </si>
  <si>
    <t>TriNessa</t>
  </si>
  <si>
    <t>Brevicon</t>
  </si>
  <si>
    <t>Norinyl 1+35</t>
  </si>
  <si>
    <t>Norinyl 1+50</t>
  </si>
  <si>
    <t>Amethia</t>
  </si>
  <si>
    <t>Levora</t>
  </si>
  <si>
    <t>Amethyst</t>
  </si>
  <si>
    <t>Zovia 1/35</t>
  </si>
  <si>
    <t>Zovia 1/50</t>
  </si>
  <si>
    <t>Necon 0.5/35</t>
  </si>
  <si>
    <t>Necon 1/35</t>
  </si>
  <si>
    <t>Nora-Be</t>
  </si>
  <si>
    <t>Microgestin FE 1/20</t>
  </si>
  <si>
    <t>Microgestin FE 1.5/30</t>
  </si>
  <si>
    <t>Low-Ogestrel</t>
  </si>
  <si>
    <t>Jolivette</t>
  </si>
  <si>
    <t>Necon 7/7/7</t>
  </si>
  <si>
    <t>Azurette</t>
  </si>
  <si>
    <t>Lutera</t>
  </si>
  <si>
    <t>Microgestin 1/20</t>
  </si>
  <si>
    <t>Microgestin 1.5/30</t>
  </si>
  <si>
    <t>Reclipsen</t>
  </si>
  <si>
    <t>Caziant</t>
  </si>
  <si>
    <t>Quasense</t>
  </si>
  <si>
    <t>Sronyx</t>
  </si>
  <si>
    <t>Zarah</t>
  </si>
  <si>
    <t>Vestura</t>
  </si>
  <si>
    <t>Gianvi</t>
  </si>
  <si>
    <t>Cesia</t>
  </si>
  <si>
    <t>Kurvelo</t>
  </si>
  <si>
    <t>Daysee</t>
  </si>
  <si>
    <t>Ethinyl Estradiol-Norethindrone</t>
  </si>
  <si>
    <t>Wymzya Fe</t>
  </si>
  <si>
    <t>Drospirenone-Ethinyl Estradiol</t>
  </si>
  <si>
    <t>Heather</t>
  </si>
  <si>
    <t>Ethinyl Estradiol-Norgestimate</t>
  </si>
  <si>
    <t>Briellyn</t>
  </si>
  <si>
    <t>Viorele</t>
  </si>
  <si>
    <t>Marlissa</t>
  </si>
  <si>
    <t>Alyacen 1/35</t>
  </si>
  <si>
    <t>Alyacen 7/7/7</t>
  </si>
  <si>
    <t>S4993</t>
  </si>
  <si>
    <t>Contraceptive pills for birth control</t>
  </si>
  <si>
    <t>Depo-Provera Contraceptive</t>
  </si>
  <si>
    <t>depo-subQ provera 104</t>
  </si>
  <si>
    <t>MedroxyPROGESTERone Acetate</t>
  </si>
  <si>
    <t>J1050</t>
  </si>
  <si>
    <t>Injection, medroxyprogesterone acetate</t>
  </si>
  <si>
    <t>00052027201</t>
  </si>
  <si>
    <t>Mirena</t>
  </si>
  <si>
    <t>intrauteral</t>
  </si>
  <si>
    <t>50419042201</t>
  </si>
  <si>
    <t>Skyla</t>
  </si>
  <si>
    <t>ParaGard</t>
  </si>
  <si>
    <t>copper intrauteral device</t>
  </si>
  <si>
    <t>Insertion of IUD</t>
  </si>
  <si>
    <t>J7300</t>
  </si>
  <si>
    <t>J7301</t>
  </si>
  <si>
    <t>J7302</t>
  </si>
  <si>
    <t>S4989</t>
  </si>
  <si>
    <t>Q0090</t>
  </si>
  <si>
    <t>S4981</t>
  </si>
  <si>
    <t xml:space="preserve">Intrauterine copper contraceptive </t>
  </si>
  <si>
    <t xml:space="preserve">Levonorgestrel-releasing intrauterine contraceptive system, 13.5 mg </t>
  </si>
  <si>
    <t>Levonorgestrel- releasing intrauterine contraceptive system, 52 mg</t>
  </si>
  <si>
    <t>Contraceptive intrauterine device (e.g. progestacertiud), including implants and supplies</t>
  </si>
  <si>
    <t xml:space="preserve">Levonorgestrel-releasing intrauterine contraceptive system, (skyla), 13.5 mg </t>
  </si>
  <si>
    <t>Insertion of levonorgestrel- releasing intrauterine system</t>
  </si>
  <si>
    <t>J7306</t>
  </si>
  <si>
    <t>J7307</t>
  </si>
  <si>
    <t>Insertion, non- biodegradable drug delivery implant, Implanon or Nexplanon</t>
  </si>
  <si>
    <t>Removal with reinsertion, non- biodegradable drug delivery implant, Implanon or Nexplanon</t>
  </si>
  <si>
    <t xml:space="preserve">Levonorgestrel (contraceptive) implant system, including implants and supplies </t>
  </si>
  <si>
    <t>Etonogestrel [contraceptive] implant system, including implant and supplies</t>
  </si>
  <si>
    <t>00052433001</t>
  </si>
  <si>
    <t xml:space="preserve">etonogestrel 68 mg </t>
  </si>
  <si>
    <t>subcutaneous implant</t>
  </si>
  <si>
    <t xml:space="preserve">IMPLANON </t>
  </si>
  <si>
    <t xml:space="preserve">NEXPLANON </t>
  </si>
  <si>
    <t>ETONOGESTREL 68 MG</t>
  </si>
  <si>
    <t>NDC</t>
  </si>
  <si>
    <t>Brand name</t>
  </si>
  <si>
    <t>Generic product name</t>
  </si>
  <si>
    <t>Route</t>
  </si>
  <si>
    <t>Category</t>
  </si>
  <si>
    <t>Encounter for removal and reinsertion of intrauterine contraceptive device</t>
  </si>
  <si>
    <t>Brand Name</t>
  </si>
  <si>
    <t>A4264</t>
  </si>
  <si>
    <t>Permanent implantable contraceptive intratubal occlusion device and delivery system</t>
  </si>
  <si>
    <t>E89.40</t>
  </si>
  <si>
    <t>Asymptomatic postprocedural ovarian failure</t>
  </si>
  <si>
    <t>E89.41</t>
  </si>
  <si>
    <t>Symptomatic postprocedural ovarian failure</t>
  </si>
  <si>
    <t>E28.310</t>
  </si>
  <si>
    <t>Symptomatic premature menopause</t>
  </si>
  <si>
    <t>E28.319</t>
  </si>
  <si>
    <t>Asymptomatic premature menopause</t>
  </si>
  <si>
    <t>E28.39</t>
  </si>
  <si>
    <t>Other primary ovarian failure</t>
  </si>
  <si>
    <t>N95.0</t>
  </si>
  <si>
    <t>Postmenopausal bleeding</t>
  </si>
  <si>
    <t>N95.1</t>
  </si>
  <si>
    <t>Menopausal and female climacteric states</t>
  </si>
  <si>
    <t>N95.2</t>
  </si>
  <si>
    <t>Postmenopausal atrophic vaginitis</t>
  </si>
  <si>
    <t>Z78.0</t>
  </si>
  <si>
    <t>Asymptomatic menopausal state</t>
  </si>
  <si>
    <t>Z90.710</t>
  </si>
  <si>
    <t>Acquired absence of both cervix and uterus</t>
  </si>
  <si>
    <t>Incomplete and partial hydatidiform mole</t>
  </si>
  <si>
    <t>O01.9</t>
  </si>
  <si>
    <t>Hydatidiform mole, unspecified</t>
  </si>
  <si>
    <t>O03.0</t>
  </si>
  <si>
    <t>Genital tract and pelvic infection following incomplete spontaneous abortion</t>
  </si>
  <si>
    <t>O03.1</t>
  </si>
  <si>
    <t>Delayed or excessive hemorrhage following incomplete spontaneous abortion</t>
  </si>
  <si>
    <t>O03.2</t>
  </si>
  <si>
    <t>Embolism following incomplete spontaneous abortion</t>
  </si>
  <si>
    <t>O03.30</t>
  </si>
  <si>
    <t>Unspecified complication following incomplete spontaneous abortion</t>
  </si>
  <si>
    <t>O03.31</t>
  </si>
  <si>
    <t>Shock following incomplete spontaneous abortion</t>
  </si>
  <si>
    <t>O03.32</t>
  </si>
  <si>
    <t>Renal failure following incomplete spontaneous abortion</t>
  </si>
  <si>
    <t>O03.33</t>
  </si>
  <si>
    <t>Metabolic disorder following incomplete spontaneous abortion</t>
  </si>
  <si>
    <t>O03.34</t>
  </si>
  <si>
    <t>Damage to pelvic organs following incomplete spontaneous abortion</t>
  </si>
  <si>
    <t>O03.35</t>
  </si>
  <si>
    <t>Other venous complications following incomplete spontaneous abortion</t>
  </si>
  <si>
    <t>O03.36</t>
  </si>
  <si>
    <t>Cardiac arrest following incomplete spontaneous abortion</t>
  </si>
  <si>
    <t>O03.37</t>
  </si>
  <si>
    <t>Sepsis following incomplete spontaneous abortion</t>
  </si>
  <si>
    <t>O03.38</t>
  </si>
  <si>
    <t>Urinary tract infection following incomplete spontaneous abortion</t>
  </si>
  <si>
    <t>O03.39</t>
  </si>
  <si>
    <t>Incomplete spontaneous abortion with other complications</t>
  </si>
  <si>
    <t>O03.4</t>
  </si>
  <si>
    <t>Incomplete spontaneous abortion without complication</t>
  </si>
  <si>
    <t>O03.5</t>
  </si>
  <si>
    <t>Genital tract and pelvic infection following complete or unspecified spontaneous abortion</t>
  </si>
  <si>
    <t>O03.6</t>
  </si>
  <si>
    <t>Delayed or excessive hemorrhage following complete or unspecified spontaneous abortion</t>
  </si>
  <si>
    <t>O03.7</t>
  </si>
  <si>
    <t>Embolism following complete or unspecified spontaneous abortion</t>
  </si>
  <si>
    <t>O03.80</t>
  </si>
  <si>
    <t>Unspecified complication following complete or unspecified spontaneous abortion</t>
  </si>
  <si>
    <t>O03.81</t>
  </si>
  <si>
    <t>Shock following complete or unspecified spontaneous abortion</t>
  </si>
  <si>
    <t>O03.82</t>
  </si>
  <si>
    <t>Renal failure following complete or unspecified spontaneous abortion</t>
  </si>
  <si>
    <t>O03.83</t>
  </si>
  <si>
    <t>Metabolic disorder following complete or unspecified spontaneous abortion</t>
  </si>
  <si>
    <t>O03.84</t>
  </si>
  <si>
    <t>Damage to pelvic organs following complete or unspecified spontaneous abortion</t>
  </si>
  <si>
    <t>O03.85</t>
  </si>
  <si>
    <t>Other venous complications following complete or unspecified spontaneous abortion</t>
  </si>
  <si>
    <t>O03.86</t>
  </si>
  <si>
    <t>Cardiac arrest following complete or unspecified spontaneous abortion</t>
  </si>
  <si>
    <t>O03.87</t>
  </si>
  <si>
    <t>Sepsis following complete or unspecified spontaneous abortion</t>
  </si>
  <si>
    <t>O03.88</t>
  </si>
  <si>
    <t>Urinary tract infection following complete or unspecified spontaneous abortion</t>
  </si>
  <si>
    <t>O03.89</t>
  </si>
  <si>
    <t>Complete or unspecified spontaneous abortion with other complications</t>
  </si>
  <si>
    <t>O03.9</t>
  </si>
  <si>
    <t>Complete or unspecified spontaneous abortion without complication</t>
  </si>
  <si>
    <t>O04.5</t>
  </si>
  <si>
    <t>Genital tract and pelvic infection following (induced) termination of pregnancy</t>
  </si>
  <si>
    <t>O04.6</t>
  </si>
  <si>
    <t>Delayed or excessive hemorrhage following (induced) termination of pregnancy</t>
  </si>
  <si>
    <t>O04.7</t>
  </si>
  <si>
    <t>Embolism following (induced) termination of pregnancy</t>
  </si>
  <si>
    <t>O04.80</t>
  </si>
  <si>
    <t>(Induced) termination of pregnancy with unspecified complications</t>
  </si>
  <si>
    <t>O04.81</t>
  </si>
  <si>
    <t>Shock following (induced) termination of pregnancy</t>
  </si>
  <si>
    <t>O04.82</t>
  </si>
  <si>
    <t>Renal failure following (induced) termination of pregnancy</t>
  </si>
  <si>
    <t>O04.83</t>
  </si>
  <si>
    <t>Metabolic disorder following (induced) termination of pregnancy</t>
  </si>
  <si>
    <t>O04.84</t>
  </si>
  <si>
    <t>Damage to pelvic organs following (induced) termination of pregnancy</t>
  </si>
  <si>
    <t>O04.85</t>
  </si>
  <si>
    <t>Other venous complications following (induced) termination of pregnancy</t>
  </si>
  <si>
    <t>O04.86</t>
  </si>
  <si>
    <t>Cardiac arrest following (induced) termination of pregnancy</t>
  </si>
  <si>
    <t>O04.87</t>
  </si>
  <si>
    <t>Sepsis following (induced) termination of pregnancy</t>
  </si>
  <si>
    <t>O04.88</t>
  </si>
  <si>
    <t>Urinary tract infection following (induced) termination of pregnancy</t>
  </si>
  <si>
    <t>O04.89</t>
  </si>
  <si>
    <t>(Induced) termination of pregnancy with other complications</t>
  </si>
  <si>
    <t>O08.1</t>
  </si>
  <si>
    <t>Delayed or excessive hemorrhage following ectopic and molar pregnancy</t>
  </si>
  <si>
    <t>O08.2</t>
  </si>
  <si>
    <t>Embolism following ectopic and molar pregnancy</t>
  </si>
  <si>
    <t>O08.3</t>
  </si>
  <si>
    <t>Shock following ectopic and molar pregnancy</t>
  </si>
  <si>
    <t>O08.4</t>
  </si>
  <si>
    <t>Renal failure following ectopic and molar pregnancy</t>
  </si>
  <si>
    <t>O08.5</t>
  </si>
  <si>
    <t>Metabolic disorders following an ectopic and molar pregnancy</t>
  </si>
  <si>
    <t>O08.6</t>
  </si>
  <si>
    <t>Damage to pelvic organs and tissues following an ectopic and molar pregnancy</t>
  </si>
  <si>
    <t>O08.7</t>
  </si>
  <si>
    <t>Other venous complications following an ectopic and molar pregnancy</t>
  </si>
  <si>
    <t>O08.81</t>
  </si>
  <si>
    <t>Cardiac arrest following an ectopic and molar pregnancy</t>
  </si>
  <si>
    <t>O08.82</t>
  </si>
  <si>
    <t>Sepsis following ectopic and molar pregnancy</t>
  </si>
  <si>
    <t>O08.83</t>
  </si>
  <si>
    <t>Urinary tract infection following an ectopic and molar pregnancy</t>
  </si>
  <si>
    <t>O08.89</t>
  </si>
  <si>
    <t>Other complications following an ectopic and molar pregnancy</t>
  </si>
  <si>
    <t>O08.9</t>
  </si>
  <si>
    <t>Unspecified complication following an ectopic and molar pregnancy</t>
  </si>
  <si>
    <t>Supervision of pregnancy with history of infertility, unspecified trimester</t>
  </si>
  <si>
    <t>Supervision of pregnancy with history of infertility, first trimester</t>
  </si>
  <si>
    <t>Supervision of pregnancy with history of infertility, second trimester</t>
  </si>
  <si>
    <t>Supervision of pregnancy with history of infertility, third trimester</t>
  </si>
  <si>
    <t>Supervision of pregnancy with history of ectopic or molar pregnancy, unspecified trimester</t>
  </si>
  <si>
    <t>Supervision of pregnancy with history of ectopic or molar pregnancy, first trimester</t>
  </si>
  <si>
    <t>Supervision of pregnancy with history of ectopic or molar pregnancy, second trimester</t>
  </si>
  <si>
    <t>Supervision of pregnancy with history of ectopic or molar pregnancy, third trimester</t>
  </si>
  <si>
    <t>Supervision of pregnancy with history of pre-term labor, first trimester</t>
  </si>
  <si>
    <t>Supervision of pregnancy with history of pre-term labor, second trimester</t>
  </si>
  <si>
    <t>Supervision of pregnancy with history of pre-term labor, third trimester</t>
  </si>
  <si>
    <t>Supervision of pregnancy with history of pre-term labor, unspecified trimester</t>
  </si>
  <si>
    <t>Supervision of pregnancy with other poor reproductive or obstetric history, first trimester</t>
  </si>
  <si>
    <t>Supervision of pregnancy with other poor reproductive or obstetric history, second trimester</t>
  </si>
  <si>
    <t>Supervision of pregnancy with other poor reproductive or obstetric history, third trimester</t>
  </si>
  <si>
    <t>Supervision of pregnancy with other poor reproductive or obstetric history, unspecified trimester</t>
  </si>
  <si>
    <t>Supervision of pregnancy with insufficient antenatal care, unspecified trimester</t>
  </si>
  <si>
    <t>Supervision of pregnancy with insufficient antenatal care, first trimester</t>
  </si>
  <si>
    <t>Supervision of pregnancy with insufficient antenatal care, second trimester</t>
  </si>
  <si>
    <t>Supervision of pregnancy with insufficient antenatal care, third trimester</t>
  </si>
  <si>
    <t>Supervision of pregnancy with grand multiparity, unspecified trimester</t>
  </si>
  <si>
    <t>Supervision of pregnancy with grand multiparity, first trimester</t>
  </si>
  <si>
    <t>Supervision of pregnancy with grand multiparity, second trimester</t>
  </si>
  <si>
    <t>Supervision of pregnancy with grand multiparity, third trimester</t>
  </si>
  <si>
    <t>Supervision of elderly primigravida, first trimester</t>
  </si>
  <si>
    <t>Supervision of elderly primigravida, second trimester</t>
  </si>
  <si>
    <t>Supervision of elderly primigravida, third trimester</t>
  </si>
  <si>
    <t>Supervision of elderly primigravida, unspecified trimester</t>
  </si>
  <si>
    <t>Supervision of elderly multigravida, first trimester</t>
  </si>
  <si>
    <t>Supervision of elderly multigravida, second trimester</t>
  </si>
  <si>
    <t>Supervision of elderly multigravida, third trimester</t>
  </si>
  <si>
    <t>Supervision of elderly multigravida, unspecified trimester</t>
  </si>
  <si>
    <t>Supervision of young primigravida, first trimester</t>
  </si>
  <si>
    <t>Supervision of young primigravida, second trimester</t>
  </si>
  <si>
    <t>Supervision of young primigravida, third trimester</t>
  </si>
  <si>
    <t>Supervision of young primigravida, unspecified trimester</t>
  </si>
  <si>
    <t>Supervision of young multigravida, first trimester</t>
  </si>
  <si>
    <t>Supervision of young multigravida, second trimester</t>
  </si>
  <si>
    <t>Supervision of young multigravida, third trimester</t>
  </si>
  <si>
    <t>Supervision of young multigravida, unspecified trimester</t>
  </si>
  <si>
    <t>Supervision of high risk pregnancy due to social problems, unspecified trimester</t>
  </si>
  <si>
    <t>Supervision of high risk pregnancy due to social problems, first trimester</t>
  </si>
  <si>
    <t>Supervision of high risk pregnancy due to social problems, second trimester</t>
  </si>
  <si>
    <t>Supervision of high risk pregnancy due to social problems, third trimester</t>
  </si>
  <si>
    <t>Supervision of pregnancy resulting from assisted reproductive technology, first trimester</t>
  </si>
  <si>
    <t>Supervision of pregnancy resulting from assisted reproductive technology, second trimester</t>
  </si>
  <si>
    <t>Supervision of pregnancy resulting from assisted reproductive technology, third trimester</t>
  </si>
  <si>
    <t>Supervision of pregnancy resulting from assisted reproductive technology, unspecified trimester</t>
  </si>
  <si>
    <t>Supervision of pregnancy with history of in utero procedure during previous pregnancy, first trimester</t>
  </si>
  <si>
    <t>Supervision of pregnancy with history of in utero procedure during previous pregnancy, second trimester</t>
  </si>
  <si>
    <t>Supervision of pregnancy with history of in utero procedure during previous pregnancy, third trimester</t>
  </si>
  <si>
    <t>Supervision of pregnancy with history of in utero procedure during previous pregnancy, unspecified trimester</t>
  </si>
  <si>
    <t>Supervision of other high risk pregnancies, first trimester</t>
  </si>
  <si>
    <t>Supervision of other high risk pregnancies, second trimester</t>
  </si>
  <si>
    <t>Supervision of other high risk pregnancies, third trimester</t>
  </si>
  <si>
    <t>Supervision of other high risk pregnancies, unspecified trimester</t>
  </si>
  <si>
    <t>Supervision of high risk pregnancy, unspecified, unspecified trimester</t>
  </si>
  <si>
    <t>Supervision of high risk pregnancy, unspecified, first trimester</t>
  </si>
  <si>
    <t>Supervision of high risk pregnancy, unspecified, second trimester</t>
  </si>
  <si>
    <t>Supervision of high risk pregnancy, unspecified, third trimester</t>
  </si>
  <si>
    <t>Pre-existing essential hypertension complicating pregnancy, first trimester</t>
  </si>
  <si>
    <t>Pre-existing essential hypertension complicating pregnancy, second trimester</t>
  </si>
  <si>
    <t>Pre-existing essential hypertension complicating pregnancy, third trimester</t>
  </si>
  <si>
    <t>Pre-existing essential hypertension complicating pregnancy, unspecified trimester</t>
  </si>
  <si>
    <t>Pre-existing hypertensive heart disease complicating pregnancy, first trimester</t>
  </si>
  <si>
    <t>Pre-existing hypertensive heart disease complicating pregnancy, second trimester</t>
  </si>
  <si>
    <t>Pre-existing hypertensive heart disease complicating pregnancy, third trimester</t>
  </si>
  <si>
    <t>Pre-existing hypertensive heart disease complicating pregnancy, unspecified trimester</t>
  </si>
  <si>
    <t>Pre-existing hypertensive chronic kidney disease complicating pregnancy, first trimester</t>
  </si>
  <si>
    <t>Pre-existing hypertensive chronic kidney disease complicating pregnancy, second trimester</t>
  </si>
  <si>
    <t>Pre-existing hypertensive chronic kidney disease complicating pregnancy, third trimester</t>
  </si>
  <si>
    <t>Pre-existing hypertensive chronic kidney disease complicating pregnancy, unspecified trimester</t>
  </si>
  <si>
    <t>Pre-existing hypertensive heart and chronic kidney disease complicating pregnancy, first trimester</t>
  </si>
  <si>
    <t>Pre-existing hypertensive heart and chronic kidney disease complicating pregnancy, second trimester</t>
  </si>
  <si>
    <t>Pre-existing hypertensive heart and chronic kidney disease complicating pregnancy, third trimester</t>
  </si>
  <si>
    <t>Pre-existing hypertensive heart and chronic kidney disease complicating pregnancy, unspecified trimester</t>
  </si>
  <si>
    <t>Pre-existing secondary hypertension complicating pregnancy, first trimester</t>
  </si>
  <si>
    <t>Pre-existing secondary hypertension complicating pregnancy, second trimester</t>
  </si>
  <si>
    <t>Pre-existing secondary hypertension complicating pregnancy, third trimester</t>
  </si>
  <si>
    <t>Pre-existing secondary hypertension complicating pregnancy, unspecified trimester</t>
  </si>
  <si>
    <t>Unspecified pre-existing hypertension complicating pregnancy, first trimester</t>
  </si>
  <si>
    <t>Unspecified pre-existing hypertension complicating pregnancy, second trimester</t>
  </si>
  <si>
    <t>Unspecified pre-existing hypertension complicating pregnancy, third trimester</t>
  </si>
  <si>
    <t>Unspecified pre-existing hypertension complicating pregnancy, unspecified trimester</t>
  </si>
  <si>
    <t>Pre-existing hypertension with pre-eclampsia, first trimester</t>
  </si>
  <si>
    <t>Pre-existing hypertension with pre-eclampsia, second trimester</t>
  </si>
  <si>
    <t>Pre-existing hypertension with pre-eclampsia, third trimester</t>
  </si>
  <si>
    <t>Pre-existing hypertension with pre-eclampsia, unspecified trimester</t>
  </si>
  <si>
    <t>Gestational edema, unspecified trimester</t>
  </si>
  <si>
    <t>Gestational edema, first trimester</t>
  </si>
  <si>
    <t>Gestational edema, second trimester</t>
  </si>
  <si>
    <t>Gestational edema, third trimester</t>
  </si>
  <si>
    <t>Gestational proteinuria, unspecified trimester</t>
  </si>
  <si>
    <t>Gestational proteinuria, first trimester</t>
  </si>
  <si>
    <t>Gestational proteinuria, second trimester</t>
  </si>
  <si>
    <t>Gestational proteinuria, third trimester</t>
  </si>
  <si>
    <t>Gestational edema with proteinuria, unspecified trimester</t>
  </si>
  <si>
    <t>Gestational edema with proteinuria, first trimester</t>
  </si>
  <si>
    <t>Gestational edema with proteinuria, second trimester</t>
  </si>
  <si>
    <t>Gestational edema with proteinuria, third trimester</t>
  </si>
  <si>
    <t>Gestational [pregnancy-induced] hypertension without significant proteinuria, first trimester</t>
  </si>
  <si>
    <t>Gestational [pregnancy-induced] hypertension without significant proteinuria, second trimester</t>
  </si>
  <si>
    <t>Gestational [pregnancy-induced] hypertension without significant proteinuria, third trimester</t>
  </si>
  <si>
    <t>Gestational [pregnancy-induced] hypertension without significant proteinuria, unspecified trimester</t>
  </si>
  <si>
    <t>Mild to moderate pre-eclampsia, unspecified trimester</t>
  </si>
  <si>
    <t>Mild to moderate pre-eclampsia, second trimester</t>
  </si>
  <si>
    <t>Mild to moderate pre-eclampsia, third trimester</t>
  </si>
  <si>
    <t>Severe pre-eclampsia, unspecified trimester</t>
  </si>
  <si>
    <t>Severe pre-eclampsia, second trimester</t>
  </si>
  <si>
    <t>Severe pre-eclampsia, third trimester</t>
  </si>
  <si>
    <t>HELLP syndrome (HELLP), unspecified trimester</t>
  </si>
  <si>
    <t>HELLP syndrome (HELLP), second trimester</t>
  </si>
  <si>
    <t>HELLP syndrome (HELLP), third trimester</t>
  </si>
  <si>
    <t>Unspecified pre-eclampsia, unspecified trimester</t>
  </si>
  <si>
    <t>Unspecified pre-eclampsia, second trimester</t>
  </si>
  <si>
    <t>Unspecified pre-eclampsia, third trimester</t>
  </si>
  <si>
    <t>Eclampsia in pregnancy, unspecified trimester</t>
  </si>
  <si>
    <t>Eclampsia in pregnancy, second trimester</t>
  </si>
  <si>
    <t>Eclampsia in pregnancy, third trimester</t>
  </si>
  <si>
    <t>Eclampsia, unspecified as to time period</t>
  </si>
  <si>
    <t>Unspecified maternal hypertension, first trimester</t>
  </si>
  <si>
    <t>Unspecified maternal hypertension, second trimester</t>
  </si>
  <si>
    <t>Unspecified maternal hypertension, third trimester</t>
  </si>
  <si>
    <t>Unspecified maternal hypertension, unspecified trimester</t>
  </si>
  <si>
    <t>Threatened abortion</t>
  </si>
  <si>
    <t>Other hemorrhage in early pregnancy</t>
  </si>
  <si>
    <t>Hemorrhage in early pregnancy, unspecified</t>
  </si>
  <si>
    <t>Mild hyperemesis gravidarum</t>
  </si>
  <si>
    <t>Hyperemesis gravidarum with metabolic disturbance</t>
  </si>
  <si>
    <t>Late vomiting of pregnancy</t>
  </si>
  <si>
    <t>Other vomiting complicating pregnancy</t>
  </si>
  <si>
    <t>Vomiting of pregnancy, unspecified</t>
  </si>
  <si>
    <t>Varicose veins of lower extremity in pregnancy, unspecified trimester</t>
  </si>
  <si>
    <t>Varicose veins of lower extremity in pregnancy, first trimester</t>
  </si>
  <si>
    <t>Varicose veins of lower extremity in pregnancy, second trimester</t>
  </si>
  <si>
    <t>Varicose veins of lower extremity in pregnancy, third trimester</t>
  </si>
  <si>
    <t>Genital varices in pregnancy, unspecified trimester</t>
  </si>
  <si>
    <t>Genital varices in pregnancy, first trimester</t>
  </si>
  <si>
    <t>Genital varices in pregnancy, second trimester</t>
  </si>
  <si>
    <t>Genital varices in pregnancy, third trimester</t>
  </si>
  <si>
    <t>Superficial thrombophlebitis in pregnancy, unspecified trimester</t>
  </si>
  <si>
    <t>Superficial thrombophlebitis in pregnancy, first trimester</t>
  </si>
  <si>
    <t>Superficial thrombophlebitis in pregnancy, second trimester</t>
  </si>
  <si>
    <t>Superficial thrombophlebitis in pregnancy, third trimester</t>
  </si>
  <si>
    <t>Deep phlebothrombosis in pregnancy, unspecified trimester</t>
  </si>
  <si>
    <t>Deep phlebothrombosis in pregnancy, first trimester</t>
  </si>
  <si>
    <t>Deep phlebothrombosis in pregnancy, second trimester</t>
  </si>
  <si>
    <t>Deep phlebothrombosis in pregnancy, third trimester</t>
  </si>
  <si>
    <t>Hemorrhoids in pregnancy, unspecified trimester</t>
  </si>
  <si>
    <t>Hemorrhoids in pregnancy, first trimester</t>
  </si>
  <si>
    <t>Hemorrhoids in pregnancy, second trimester</t>
  </si>
  <si>
    <t>Hemorrhoids in pregnancy, third trimester</t>
  </si>
  <si>
    <t>Cerebral venous thrombosis in pregnancy, unspecified trimester</t>
  </si>
  <si>
    <t>Cerebral venous thrombosis in pregnancy, first trimester</t>
  </si>
  <si>
    <t>Cerebral venous thrombosis in pregnancy, second trimester</t>
  </si>
  <si>
    <t>Cerebral venous thrombosis in pregnancy, third trimester</t>
  </si>
  <si>
    <t>Other venous complications in pregnancy, first trimester</t>
  </si>
  <si>
    <t>Other venous complications in pregnancy, second trimester</t>
  </si>
  <si>
    <t>Other venous complications in pregnancy, third trimester</t>
  </si>
  <si>
    <t>Other venous complications in pregnancy, unspecified trimester</t>
  </si>
  <si>
    <t>Venous complication in pregnancy, unspecified, unspecified trimester</t>
  </si>
  <si>
    <t>Venous complication in pregnancy, unspecified, first trimester</t>
  </si>
  <si>
    <t>Venous complication in pregnancy, unspecified, second trimester</t>
  </si>
  <si>
    <t>Venous complication in pregnancy, unspecified, third trimester</t>
  </si>
  <si>
    <t>Infections of kidney in pregnancy, unspecified trimester</t>
  </si>
  <si>
    <t>Infections of kidney in pregnancy, first trimester</t>
  </si>
  <si>
    <t>Infections of kidney in pregnancy, second trimester</t>
  </si>
  <si>
    <t>Infections of kidney in pregnancy, third trimester</t>
  </si>
  <si>
    <t>Infections of bladder in pregnancy, unspecified trimester</t>
  </si>
  <si>
    <t>Infections of bladder in pregnancy, first trimester</t>
  </si>
  <si>
    <t>Infections of bladder in pregnancy, second trimester</t>
  </si>
  <si>
    <t>Infections of bladder in pregnancy, third trimester</t>
  </si>
  <si>
    <t>Infections of urethra in pregnancy, unspecified trimester</t>
  </si>
  <si>
    <t>Infections of urethra in pregnancy, first trimester</t>
  </si>
  <si>
    <t>Infections of urethra in pregnancy, second trimester</t>
  </si>
  <si>
    <t>Infections of urethra in pregnancy, third trimester</t>
  </si>
  <si>
    <t>Infections of other parts of urinary tract in pregnancy, unspecified trimester</t>
  </si>
  <si>
    <t>Infections of other parts of urinary tract in pregnancy, first trimester</t>
  </si>
  <si>
    <t>Infections of other parts of urinary tract in pregnancy, second trimester</t>
  </si>
  <si>
    <t>Infections of other parts of urinary tract in pregnancy, third trimester</t>
  </si>
  <si>
    <t>Unspecified infection of urinary tract in pregnancy, unspecified trimester</t>
  </si>
  <si>
    <t>Unspecified infection of urinary tract in pregnancy, first trimester</t>
  </si>
  <si>
    <t>Unspecified infection of urinary tract in pregnancy, second trimester</t>
  </si>
  <si>
    <t>Unspecified infection of urinary tract in pregnancy, third trimester</t>
  </si>
  <si>
    <t>Infections of cervix in pregnancy, first trimester</t>
  </si>
  <si>
    <t>Infections of cervix in pregnancy, second trimester</t>
  </si>
  <si>
    <t>Infections of cervix in pregnancy, third trimester</t>
  </si>
  <si>
    <t>Infections of cervix in pregnancy, unspecified trimester</t>
  </si>
  <si>
    <t>Salpingo-oophoritis in pregnancy, first trimester</t>
  </si>
  <si>
    <t>Salpingo-oophoritis in pregnancy, second trimester</t>
  </si>
  <si>
    <t>Salpingo-oophoritis in pregnancy, third trimester</t>
  </si>
  <si>
    <t>Salpingo-oophoritis in pregnancy, unspecified trimester</t>
  </si>
  <si>
    <t>Infection of other part of genital tract in pregnancy, first trimester</t>
  </si>
  <si>
    <t>Infection of other part of genital tract in pregnancy, second trimester</t>
  </si>
  <si>
    <t>Infection of other part of genital tract in pregnancy, third trimester</t>
  </si>
  <si>
    <t>Infection of other part of genital tract in pregnancy, unspecified trimester</t>
  </si>
  <si>
    <t>Unspecified genitourinary tract infection in pregnancy, unspecified trimester</t>
  </si>
  <si>
    <t>Unspecified genitourinary tract infection in pregnancy, first trimester</t>
  </si>
  <si>
    <t>Unspecified genitourinary tract infection in pregnancy, second trimester</t>
  </si>
  <si>
    <t>Unspecified genitourinary tract infection in pregnancy, third trimester</t>
  </si>
  <si>
    <t>Pre-existing diabetes mellitus, type 1, in pregnancy, first trimester</t>
  </si>
  <si>
    <t>Pre-existing diabetes mellitus, type 1, in pregnancy, second trimester</t>
  </si>
  <si>
    <t>Pre-existing diabetes mellitus, type 1, in pregnancy, third trimester</t>
  </si>
  <si>
    <t>Pre-existing diabetes mellitus, type 1, in pregnancy, unspecified trimester</t>
  </si>
  <si>
    <t>Pre-existing diabetes mellitus, type 2, in pregnancy, first trimester</t>
  </si>
  <si>
    <t>Pre-existing diabetes mellitus, type 2, in pregnancy, second trimester</t>
  </si>
  <si>
    <t>Pre-existing diabetes mellitus, type 2, in pregnancy, third trimester</t>
  </si>
  <si>
    <t>Pre-existing diabetes mellitus, type 2, in pregnancy, unspecified trimester</t>
  </si>
  <si>
    <t>Unspecified pre-existing diabetes mellitus in pregnancy, first trimester</t>
  </si>
  <si>
    <t>Unspecified pre-existing diabetes mellitus in pregnancy, second trimester</t>
  </si>
  <si>
    <t>Unspecified pre-existing diabetes mellitus in pregnancy, third trimester</t>
  </si>
  <si>
    <t>Unspecified pre-existing diabetes mellitus in pregnancy, unspecified trimester</t>
  </si>
  <si>
    <t>Gestational diabetes mellitus in pregnancy, diet controlled</t>
  </si>
  <si>
    <t>Gestational diabetes mellitus in pregnancy, insulin controlled</t>
  </si>
  <si>
    <t>Gestational diabetes mellitus in pregnancy, unspecified control</t>
  </si>
  <si>
    <t>Other pre-existing diabetes mellitus in pregnancy, first trimester</t>
  </si>
  <si>
    <t>Other pre-existing diabetes mellitus in pregnancy, second trimester</t>
  </si>
  <si>
    <t>Other pre-existing diabetes mellitus in pregnancy, third trimester</t>
  </si>
  <si>
    <t>Other pre-existing diabetes mellitus in pregnancy, unspecified trimester</t>
  </si>
  <si>
    <t>Unspecified diabetes mellitus in pregnancy, first trimester</t>
  </si>
  <si>
    <t>Unspecified diabetes mellitus in pregnancy, second trimester</t>
  </si>
  <si>
    <t>Unspecified diabetes mellitus in pregnancy, third trimester</t>
  </si>
  <si>
    <t>Unspecified diabetes mellitus in pregnancy, unspecified trimester</t>
  </si>
  <si>
    <t>Malnutrition in pregnancy, unspecified trimester</t>
  </si>
  <si>
    <t>Malnutrition in pregnancy, first trimester</t>
  </si>
  <si>
    <t>Malnutrition in pregnancy, second trimester</t>
  </si>
  <si>
    <t>Malnutrition in pregnancy, third trimester</t>
  </si>
  <si>
    <t>Excessive weight gain in pregnancy, unspecified trimester</t>
  </si>
  <si>
    <t>Excessive weight gain in pregnancy, first trimester</t>
  </si>
  <si>
    <t>Excessive weight gain in pregnancy, second trimester</t>
  </si>
  <si>
    <t>Excessive weight gain in pregnancy, third trimester</t>
  </si>
  <si>
    <t>Low weight gain in pregnancy, unspecified trimester</t>
  </si>
  <si>
    <t>Low weight gain in pregnancy, first trimester</t>
  </si>
  <si>
    <t>Low weight gain in pregnancy, second trimester</t>
  </si>
  <si>
    <t>Low weight gain in pregnancy, third trimester</t>
  </si>
  <si>
    <t>Pregnancy care for patient with recurrent pregnancy loss, unspecified trimester</t>
  </si>
  <si>
    <t>Pregnancy care for patient with recurrent pregnancy loss, first trimester</t>
  </si>
  <si>
    <t>Pregnancy care for patient with recurrent pregnancy loss, second trimester</t>
  </si>
  <si>
    <t>Pregnancy care for patient with recurrent pregnancy loss, third trimester</t>
  </si>
  <si>
    <t>Retained intrauterine contraceptive device in pregnancy, unspecified trimester</t>
  </si>
  <si>
    <t>Retained intrauterine contraceptive device in pregnancy, first trimester</t>
  </si>
  <si>
    <t>Retained intrauterine contraceptive device in pregnancy, second trimester</t>
  </si>
  <si>
    <t>Retained intrauterine contraceptive device in pregnancy, third trimester</t>
  </si>
  <si>
    <t>Herpes gestationis, first trimester</t>
  </si>
  <si>
    <t>Herpes gestationis, second trimester</t>
  </si>
  <si>
    <t>Herpes gestationis, third trimester</t>
  </si>
  <si>
    <t>Maternal hypotension syndrome, unspecified trimester</t>
  </si>
  <si>
    <t>Maternal hypotension syndrome, first trimester</t>
  </si>
  <si>
    <t>Maternal hypotension syndrome, second trimester</t>
  </si>
  <si>
    <t>Maternal hypotension syndrome, third trimester</t>
  </si>
  <si>
    <t>Liver and biliary tract disorders in pregnancy, first trimester</t>
  </si>
  <si>
    <t>Liver and biliary tract disorders in pregnancy, second trimester</t>
  </si>
  <si>
    <t>Liver and biliary tract disorders in pregnancy, third trimester</t>
  </si>
  <si>
    <t>Liver and biliary tract disorders in pregnancy, unspecified trimester</t>
  </si>
  <si>
    <t>Subluxation of symphysis (pubis) in pregnancy, first trimester</t>
  </si>
  <si>
    <t>Subluxation of symphysis (pubis) in pregnancy, second trimester</t>
  </si>
  <si>
    <t>Subluxation of symphysis (pubis) in pregnancy, third trimester</t>
  </si>
  <si>
    <t>Subluxation of symphysis (pubis) in pregnancy, unspecified trimester</t>
  </si>
  <si>
    <t>Pregnancy related exhaustion and fatigue, first trimester</t>
  </si>
  <si>
    <t>Pregnancy related exhaustion and fatigue, second trimester</t>
  </si>
  <si>
    <t>Pregnancy related exhaustion and fatigue, third trimester</t>
  </si>
  <si>
    <t>Pregnancy related exhaustion and fatigue, unspecified trimester</t>
  </si>
  <si>
    <t>Pregnancy related peripheral neuritis, first trimester</t>
  </si>
  <si>
    <t>Pregnancy related peripheral neuritis, second trimester</t>
  </si>
  <si>
    <t>Pregnancy related peripheral neuritis, third trimester</t>
  </si>
  <si>
    <t>Pregnancy related peripheral neuritis, unspecified trimester</t>
  </si>
  <si>
    <t>Pregnancy related renal disease, first trimester</t>
  </si>
  <si>
    <t>Pregnancy related renal disease, second trimester</t>
  </si>
  <si>
    <t>Pregnancy related renal disease, third trimester</t>
  </si>
  <si>
    <t>Pregnancy related renal disease, unspecified trimester</t>
  </si>
  <si>
    <t>Uterine size-date discrepancy, first trimester</t>
  </si>
  <si>
    <t>Uterine size-date discrepancy, second trimester</t>
  </si>
  <si>
    <t>Uterine size-date discrepancy, third trimester</t>
  </si>
  <si>
    <t>Uterine size-date discrepancy, unspecified trimester</t>
  </si>
  <si>
    <t>Spotting complicating pregnancy, first trimester</t>
  </si>
  <si>
    <t>Spotting complicating pregnancy, second trimester</t>
  </si>
  <si>
    <t>Spotting complicating pregnancy, third trimester</t>
  </si>
  <si>
    <t>Spotting complicating pregnancy, unspecified trimester</t>
  </si>
  <si>
    <t>Pruritic urticarial papules and plaques of pregnancy (PUPPP)</t>
  </si>
  <si>
    <t>Cervical shortening, second trimester</t>
  </si>
  <si>
    <t>Cervical shortening, third trimester</t>
  </si>
  <si>
    <t>Cervical shortening, unspecified trimester</t>
  </si>
  <si>
    <t>Other specified pregnancy related conditions, first trimester</t>
  </si>
  <si>
    <t>Other specified pregnancy related conditions, second trimester</t>
  </si>
  <si>
    <t>Other specified pregnancy related conditions, third trimester</t>
  </si>
  <si>
    <t>Other specified pregnancy related conditions, unspecified trimester</t>
  </si>
  <si>
    <t>Pregnancy related conditions, unspecified, unspecified trimester</t>
  </si>
  <si>
    <t>Pregnancy related conditions, unspecified, first trimester</t>
  </si>
  <si>
    <t>Pregnancy related conditions, unspecified, second trimester</t>
  </si>
  <si>
    <t>Pregnancy related conditions, unspecified, third trimester</t>
  </si>
  <si>
    <t>Abnormal hematological finding on antenatal screening of mother</t>
  </si>
  <si>
    <t>Abnormal biochemical finding on antenatal screening of mother</t>
  </si>
  <si>
    <t>Abnormal cytological finding on antenatal screening of mother</t>
  </si>
  <si>
    <t>Abnormal ultrasonic finding on antenatal screening of mother</t>
  </si>
  <si>
    <t>Abnormal radiological finding on antenatal screening of mother</t>
  </si>
  <si>
    <t>Abnormal chromosomal and genetic finding on antenatal screening of mother</t>
  </si>
  <si>
    <t>Other abnormal findings on antenatal screening of mother</t>
  </si>
  <si>
    <t>Unspecified abnormal findings on antenatal screening of mother</t>
  </si>
  <si>
    <t>Aspiration pneumonitis due to anesthesia during pregnancy, first trimester</t>
  </si>
  <si>
    <t>Aspiration pneumonitis due to anesthesia during pregnancy, second trimester</t>
  </si>
  <si>
    <t>Aspiration pneumonitis due to anesthesia during pregnancy, third trimester</t>
  </si>
  <si>
    <t>Aspiration pneumonitis due to anesthesia during pregnancy, unspecified trimester</t>
  </si>
  <si>
    <t>Pressure collapse of lung due to anesthesia during pregnancy, first trimester</t>
  </si>
  <si>
    <t>Pressure collapse of lung due to anesthesia during pregnancy, second trimester</t>
  </si>
  <si>
    <t>Pressure collapse of lung due to anesthesia during pregnancy, third trimester</t>
  </si>
  <si>
    <t>Pressure collapse of lung due to anesthesia during pregnancy, unspecified trimester</t>
  </si>
  <si>
    <t>Other pulmonary complications of anesthesia during pregnancy, first trimester</t>
  </si>
  <si>
    <t>Other pulmonary complications of anesthesia during pregnancy, second trimester</t>
  </si>
  <si>
    <t>Other pulmonary complications of anesthesia during pregnancy, third trimester</t>
  </si>
  <si>
    <t>Other pulmonary complications of anesthesia during pregnancy, unspecified trimester</t>
  </si>
  <si>
    <t>Cardiac arrest due to anesthesia during pregnancy, first trimester</t>
  </si>
  <si>
    <t>Cardiac arrest due to anesthesia during pregnancy, second trimester</t>
  </si>
  <si>
    <t>Cardiac arrest due to anesthesia during pregnancy, third trimester</t>
  </si>
  <si>
    <t>Cardiac arrest due to anesthesia during pregnancy, unspecified trimester</t>
  </si>
  <si>
    <t>Cardiac failure due to anesthesia during pregnancy, first trimester</t>
  </si>
  <si>
    <t>Cardiac failure due to anesthesia during pregnancy, second trimester</t>
  </si>
  <si>
    <t>Cardiac failure due to anesthesia during pregnancy, third trimester</t>
  </si>
  <si>
    <t>Cardiac failure due to anesthesia during pregnancy, unspecified trimester</t>
  </si>
  <si>
    <t>Other cardiac complications of anesthesia during pregnancy, first trimester</t>
  </si>
  <si>
    <t>Other cardiac complications of anesthesia during pregnancy, second trimester</t>
  </si>
  <si>
    <t>Other cardiac complications of anesthesia during pregnancy, third trimester</t>
  </si>
  <si>
    <t>Other cardiac complications of anesthesia during pregnancy, unspecified trimester</t>
  </si>
  <si>
    <t>Cerebral anoxia due to anesthesia during pregnancy, first trimester</t>
  </si>
  <si>
    <t>Cerebral anoxia due to anesthesia during pregnancy, second trimester</t>
  </si>
  <si>
    <t>Cerebral anoxia due to anesthesia during pregnancy, third trimester</t>
  </si>
  <si>
    <t>Cerebral anoxia due to anesthesia during pregnancy, unspecified trimester</t>
  </si>
  <si>
    <t>Other central nervous system complications of anesthesia during pregnancy, first trimester</t>
  </si>
  <si>
    <t>Other central nervous system complications of anesthesia during pregnancy, second trimester</t>
  </si>
  <si>
    <t>Other central nervous system complications of anesthesia during pregnancy, third trimester</t>
  </si>
  <si>
    <t>Other central nervous system complications of anesthesia during pregnancy, unspecified trimester</t>
  </si>
  <si>
    <t>Toxic reaction to local anesthesia during pregnancy, first trimester</t>
  </si>
  <si>
    <t>Toxic reaction to local anesthesia during pregnancy, second trimester</t>
  </si>
  <si>
    <t>Toxic reaction to local anesthesia during pregnancy, third trimester</t>
  </si>
  <si>
    <t>Toxic reaction to local anesthesia during pregnancy, unspecified trimester</t>
  </si>
  <si>
    <t>Spinal and epidural anesthesia induced headache during pregnancy, unspecified trimester</t>
  </si>
  <si>
    <t>Spinal and epidural anesthesia induced headache during pregnancy, first trimester</t>
  </si>
  <si>
    <t>Spinal and epidural anesthesia induced headache during pregnancy, second trimester</t>
  </si>
  <si>
    <t>Spinal and epidural anesthesia induced headache during pregnancy, third trimester</t>
  </si>
  <si>
    <t>Other complications of spinal and epidural anesthesia during pregnancy, first trimester</t>
  </si>
  <si>
    <t>Other complications of spinal and epidural anesthesia during pregnancy, second trimester</t>
  </si>
  <si>
    <t>Other complications of spinal and epidural anesthesia during pregnancy, third trimester</t>
  </si>
  <si>
    <t>Other complications of spinal and epidural anesthesia during pregnancy, unspecified trimester</t>
  </si>
  <si>
    <t>Failed or difficult intubation for anesthesia during pregnancy, unspecified trimester</t>
  </si>
  <si>
    <t>Failed or difficult intubation for anesthesia during pregnancy, first trimester</t>
  </si>
  <si>
    <t>Failed or difficult intubation for anesthesia during pregnancy, second trimester</t>
  </si>
  <si>
    <t>Failed or difficult intubation for anesthesia during pregnancy, third trimester</t>
  </si>
  <si>
    <t>Other complications of anesthesia during pregnancy, first trimester</t>
  </si>
  <si>
    <t>Other complications of anesthesia during pregnancy, second trimester</t>
  </si>
  <si>
    <t>Other complications of anesthesia during pregnancy, third trimester</t>
  </si>
  <si>
    <t>Other complications of anesthesia during pregnancy, unspecified trimester</t>
  </si>
  <si>
    <t>Unspecified complication of anesthesia during pregnancy, unspecified trimester</t>
  </si>
  <si>
    <t>Unspecified complication of anesthesia during pregnancy, first trimester</t>
  </si>
  <si>
    <t>Unspecified complication of anesthesia during pregnancy, second trimester</t>
  </si>
  <si>
    <t>Unspecified complication of anesthesia during pregnancy, third trimester</t>
  </si>
  <si>
    <t>Twin pregnancy, unspecified number of placenta and unspecified number of amniotic sacs, first trimester</t>
  </si>
  <si>
    <t>Twin pregnancy, unspecified number of placenta and unspecified number of amniotic sacs, second trimester</t>
  </si>
  <si>
    <t>Twin pregnancy, unspecified number of placenta and unspecified number of amniotic sacs, third trimester</t>
  </si>
  <si>
    <t>Twin pregnancy, unspecified number of placenta and unspecified number of amniotic sacs, unspecified trimester</t>
  </si>
  <si>
    <t>Twin pregnancy, monochorionic/monoamniotic, first trimester</t>
  </si>
  <si>
    <t>Twin pregnancy, monochorionic/monoamniotic, second trimester</t>
  </si>
  <si>
    <t>Twin pregnancy, monochorionic/monoamniotic, third trimester</t>
  </si>
  <si>
    <t>Twin pregnancy, monochorionic/monoamniotic, unspecified trimester</t>
  </si>
  <si>
    <t>Conjoined twin pregnancy, first trimester</t>
  </si>
  <si>
    <t>Conjoined twin pregnancy, second trimester</t>
  </si>
  <si>
    <t>Conjoined twin pregnancy, third trimester</t>
  </si>
  <si>
    <t>Conjoined twin pregnancy, unspecified trimester</t>
  </si>
  <si>
    <t>Twin pregnancy, monochorionic/diamniotic, first trimester</t>
  </si>
  <si>
    <t>Twin pregnancy, monochorionic/diamniotic, second trimester</t>
  </si>
  <si>
    <t>Twin pregnancy, monochorionic/diamniotic, third trimester</t>
  </si>
  <si>
    <t>Twin pregnancy, monochorionic/diamniotic, unspecified trimester</t>
  </si>
  <si>
    <t>Twin pregnancy, dichorionic/diamniotic, first trimester</t>
  </si>
  <si>
    <t>Twin pregnancy, dichorionic/diamniotic, second trimester</t>
  </si>
  <si>
    <t>Twin pregnancy, dichorionic/diamniotic, third trimester</t>
  </si>
  <si>
    <t>Twin pregnancy, dichorionic/diamniotic, unspecified trimester</t>
  </si>
  <si>
    <t>Twin pregnancy, unable to determine number of placenta and number of amniotic sacs, first trimester</t>
  </si>
  <si>
    <t>Twin pregnancy, unable to determine number of placenta and number of amniotic sacs, second trimester</t>
  </si>
  <si>
    <t>Twin pregnancy, unable to determine number of placenta and number of amniotic sacs, third trimester</t>
  </si>
  <si>
    <t>Twin pregnancy, unable to determine number of placenta and number of amniotic sacs, unspecified trimester</t>
  </si>
  <si>
    <t>Triplet pregnancy, unspecified number of placenta and unspecified number of amniotic sacs, first trimester</t>
  </si>
  <si>
    <t>Triplet pregnancy, unspecified number of placenta and unspecified number of amniotic sacs, second trimester</t>
  </si>
  <si>
    <t>Triplet pregnancy, unspecified number of placenta and unspecified number of amniotic sacs, third trimester</t>
  </si>
  <si>
    <t>Triplet pregnancy, unspecified number of placenta and unspecified number of amniotic sacs, unspecified trimester</t>
  </si>
  <si>
    <t>Triplet pregnancy with two or more monochorionic fetuses, first trimester</t>
  </si>
  <si>
    <t>Triplet pregnancy with two or more monochorionic fetuses, second trimester</t>
  </si>
  <si>
    <t>Triplet pregnancy with two or more monochorionic fetuses, third trimester</t>
  </si>
  <si>
    <t>Triplet pregnancy with two or more monochorionic fetuses, unspecified trimester</t>
  </si>
  <si>
    <t>Triplet pregnancy with two or more monoamniotic fetuses, first trimester</t>
  </si>
  <si>
    <t>Triplet pregnancy with two or more monoamniotic fetuses, second trimester</t>
  </si>
  <si>
    <t>Triplet pregnancy with two or more monoamniotic fetuses, third trimester</t>
  </si>
  <si>
    <t>Triplet pregnancy with two or more monoamniotic fetuses, unspecified trimester</t>
  </si>
  <si>
    <t>Triplet pregnancy, unable to determine number of placenta and number of amniotic sacs, first trimester</t>
  </si>
  <si>
    <t>Triplet pregnancy, unable to determine number of placenta and number of amniotic sacs, second trimester</t>
  </si>
  <si>
    <t>Triplet pregnancy, unable to determine number of placenta and number of amniotic sacs, third trimester</t>
  </si>
  <si>
    <t>Triplet pregnancy, unable to determine number of placenta and number of amniotic sacs, unspecified trimester</t>
  </si>
  <si>
    <t>Quadruplet pregnancy, unspecified number of placenta and unspecified number of amniotic sacs, first trimester</t>
  </si>
  <si>
    <t>Quadruplet pregnancy, unspecified number of placenta and unspecified number of amniotic sacs, second trimester</t>
  </si>
  <si>
    <t>Quadruplet pregnancy, unspecified number of placenta and unspecified number of amniotic sacs, third trimester</t>
  </si>
  <si>
    <t>Quadruplet pregnancy, unspecified number of placenta and unspecified number of amniotic sacs, unspecified trimester</t>
  </si>
  <si>
    <t>Quadruplet pregnancy with two or more monochorionic fetuses, first trimester</t>
  </si>
  <si>
    <t>Quadruplet pregnancy with two or more monochorionic fetuses, second trimester</t>
  </si>
  <si>
    <t>Quadruplet pregnancy with two or more monochorionic fetuses, third trimester</t>
  </si>
  <si>
    <t>Quadruplet pregnancy with two or more monochorionic fetuses, unspecified trimester</t>
  </si>
  <si>
    <t>Quadruplet pregnancy with two or more monoamniotic fetuses, first trimester</t>
  </si>
  <si>
    <t>Quadruplet pregnancy with two or more monoamniotic fetuses, second trimester</t>
  </si>
  <si>
    <t>Quadruplet pregnancy with two or more monoamniotic fetuses, third trimester</t>
  </si>
  <si>
    <t>Quadruplet pregnancy with two or more monoamniotic fetuses, unspecified trimester</t>
  </si>
  <si>
    <t>Quadruplet pregnancy, unable to determine number of placenta and number of amniotic sacs, first trimester</t>
  </si>
  <si>
    <t>Quadruplet pregnancy, unable to determine number of placenta and number of amniotic sacs, second trimester</t>
  </si>
  <si>
    <t>Quadruplet pregnancy, unable to determine number of placenta and number of amniotic sacs, third trimester</t>
  </si>
  <si>
    <t>Quadruplet pregnancy, unable to determine number of placenta and number of amniotic sacs, unspecified trimester</t>
  </si>
  <si>
    <t>Other specified multiple gestation, unspecified number of placenta and unspecified number of amniotic sacs, first trimester</t>
  </si>
  <si>
    <t>Other specified multiple gestation, unspecified number of placenta and unspecified number of amniotic sacs, second trimester</t>
  </si>
  <si>
    <t>Other specified multiple gestation, unspecified number of placenta and unspecified number of amniotic sacs, third trimester</t>
  </si>
  <si>
    <t>Other specified multiple gestation, unspecified number of placenta and unspecified number of amniotic sacs, unspecified trimester</t>
  </si>
  <si>
    <t>Other specified multiple gestation with two or more monochorionic fetuses, first trimester</t>
  </si>
  <si>
    <t>Other specified multiple gestation with two or more monochorionic fetuses, second trimester</t>
  </si>
  <si>
    <t>Other specified multiple gestation with two or more monochorionic fetuses, third trimester</t>
  </si>
  <si>
    <t>Other specified multiple gestation with two or more monochorionic fetuses, unspecified trimester</t>
  </si>
  <si>
    <t>Other specified multiple gestation with two or more monoamniotic fetuses, first trimester</t>
  </si>
  <si>
    <t>Other specified multiple gestation with two or more monoamniotic fetuses, second trimester</t>
  </si>
  <si>
    <t>Other specified multiple gestation with two or more monoamniotic fetuses, third trimester</t>
  </si>
  <si>
    <t>Other specified multiple gestation with two or more monoamniotic fetuses, unspecified trimester</t>
  </si>
  <si>
    <t>Other specified multiple gestation, unable to determine number of placenta and number of amniotic sacs, first trimester</t>
  </si>
  <si>
    <t>Other specified multiple gestation, unable to determine number of placenta and number of amniotic sacs, second trimester</t>
  </si>
  <si>
    <t>Other specified multiple gestation, unable to determine number of placenta and number of amniotic sacs, third trimester</t>
  </si>
  <si>
    <t>Other specified multiple gestation, unable to determine number of placenta and number of amniotic sacs, unspecified trimester</t>
  </si>
  <si>
    <t>Multiple gestation, unspecified, unspecified trimester</t>
  </si>
  <si>
    <t>Multiple gestation, unspecified, first trimester</t>
  </si>
  <si>
    <t>Multiple gestation, unspecified, second trimester</t>
  </si>
  <si>
    <t>Multiple gestation, unspecified, third trimester</t>
  </si>
  <si>
    <t>Papyraceous fetus, unspecified trimester, not applicable or unspecified</t>
  </si>
  <si>
    <t>Papyraceous fetus, unspecified trimester, fetus 1</t>
  </si>
  <si>
    <t>Papyraceous fetus, unspecified trimester, fetus 2</t>
  </si>
  <si>
    <t>Papyraceous fetus, unspecified trimester, fetus 3</t>
  </si>
  <si>
    <t>Papyraceous fetus, unspecified trimester, fetus 4</t>
  </si>
  <si>
    <t>Papyraceous fetus, unspecified trimester, fetus 5</t>
  </si>
  <si>
    <t>Papyraceous fetus, unspecified trimester, other fetus</t>
  </si>
  <si>
    <t>Papyraceous fetus, first trimester, not applicable or unspecified</t>
  </si>
  <si>
    <t>Papyraceous fetus, first trimester, fetus 1</t>
  </si>
  <si>
    <t>Papyraceous fetus, first trimester, fetus 2</t>
  </si>
  <si>
    <t>Papyraceous fetus, first trimester, fetus 3</t>
  </si>
  <si>
    <t>Papyraceous fetus, first trimester, fetus 4</t>
  </si>
  <si>
    <t>Papyraceous fetus, first trimester, fetus 5</t>
  </si>
  <si>
    <t>Papyraceous fetus, first trimester, other fetus</t>
  </si>
  <si>
    <t>Papyraceous fetus, second trimester, not applicable or unspecified</t>
  </si>
  <si>
    <t>Papyraceous fetus, second trimester, fetus 1</t>
  </si>
  <si>
    <t>Papyraceous fetus, second trimester, fetus 2</t>
  </si>
  <si>
    <t>Papyraceous fetus, second trimester, fetus 3</t>
  </si>
  <si>
    <t>Papyraceous fetus, second trimester, fetus 4</t>
  </si>
  <si>
    <t>Papyraceous fetus, second trimester, fetus 5</t>
  </si>
  <si>
    <t>Papyraceous fetus, second trimester, other fetus</t>
  </si>
  <si>
    <t>Papyraceous fetus, third trimester, not applicable or unspecified</t>
  </si>
  <si>
    <t>Papyraceous fetus, third trimester, fetus 1</t>
  </si>
  <si>
    <t>Papyraceous fetus, third trimester, fetus 2</t>
  </si>
  <si>
    <t>Papyraceous fetus, third trimester, fetus 3</t>
  </si>
  <si>
    <t>Papyraceous fetus, third trimester, fetus 4</t>
  </si>
  <si>
    <t>Papyraceous fetus, third trimester, fetus 5</t>
  </si>
  <si>
    <t>Papyraceous fetus, third trimester, other fetus</t>
  </si>
  <si>
    <t>Continuing pregnancy after spontaneous abortion of one fetus or more, unspecified trimester, not applicable or unspecified</t>
  </si>
  <si>
    <t>Continuing pregnancy after spontaneous abortion of one fetus or more, unspecified trimester, fetus 1</t>
  </si>
  <si>
    <t>Continuing pregnancy after spontaneous abortion of one fetus or more, unspecified trimester, fetus 2</t>
  </si>
  <si>
    <t>Continuing pregnancy after spontaneous abortion of one fetus or more, unspecified trimester, fetus 3</t>
  </si>
  <si>
    <t>Continuing pregnancy after spontaneous abortion of one fetus or more, unspecified trimester, fetus 4</t>
  </si>
  <si>
    <t>Continuing pregnancy after spontaneous abortion of one fetus or more, unspecified trimester, fetus 5</t>
  </si>
  <si>
    <t>Continuing pregnancy after spontaneous abortion of one fetus or more, unspecified trimester, other fetus</t>
  </si>
  <si>
    <t>Continuing pregnancy after spontaneous abortion of one fetus or more, first trimester, not applicable or unspecified</t>
  </si>
  <si>
    <t>Continuing pregnancy after spontaneous abortion of one fetus or more, first trimester, fetus 1</t>
  </si>
  <si>
    <t>Continuing pregnancy after spontaneous abortion of one fetus or more, first trimester, fetus 2</t>
  </si>
  <si>
    <t>Continuing pregnancy after spontaneous abortion of one fetus or more, first trimester, fetus 3</t>
  </si>
  <si>
    <t>Continuing pregnancy after spontaneous abortion of one fetus or more, first trimester, fetus 4</t>
  </si>
  <si>
    <t>Continuing pregnancy after spontaneous abortion of one fetus or more, first trimester, fetus 5</t>
  </si>
  <si>
    <t>Continuing pregnancy after spontaneous abortion of one fetus or more, first trimester, other fetus</t>
  </si>
  <si>
    <t>Continuing pregnancy after spontaneous abortion of one fetus or more, second trimester, not applicable or unspecified</t>
  </si>
  <si>
    <t>Continuing pregnancy after spontaneous abortion of one fetus or more, second trimester, fetus 1</t>
  </si>
  <si>
    <t>Continuing pregnancy after spontaneous abortion of one fetus or more, second trimester, fetus 2</t>
  </si>
  <si>
    <t>Continuing pregnancy after spontaneous abortion of one fetus or more, second trimester, fetus 3</t>
  </si>
  <si>
    <t>Continuing pregnancy after spontaneous abortion of one fetus or more, second trimester, fetus 4</t>
  </si>
  <si>
    <t>Continuing pregnancy after spontaneous abortion of one fetus or more, second trimester, fetus 5</t>
  </si>
  <si>
    <t>Continuing pregnancy after spontaneous abortion of one fetus or more, second trimester, other fetus</t>
  </si>
  <si>
    <t>Continuing pregnancy after spontaneous abortion of one fetus or more, third trimester, not applicable or unspecified</t>
  </si>
  <si>
    <t>Continuing pregnancy after spontaneous abortion of one fetus or more, third trimester, fetus 1</t>
  </si>
  <si>
    <t>Continuing pregnancy after spontaneous abortion of one fetus or more, third trimester, fetus 2</t>
  </si>
  <si>
    <t>Continuing pregnancy after spontaneous abortion of one fetus or more, third trimester, fetus 3</t>
  </si>
  <si>
    <t>Continuing pregnancy after spontaneous abortion of one fetus or more, third trimester, fetus 4</t>
  </si>
  <si>
    <t>Continuing pregnancy after spontaneous abortion of one fetus or more, third trimester, fetus 5</t>
  </si>
  <si>
    <t>Continuing pregnancy after spontaneous abortion of one fetus or more, third trimester, other fetus</t>
  </si>
  <si>
    <t>Continuing pregnancy after intrauterine death of one fetus or more, unspecified trimester, not applicable or unspecified</t>
  </si>
  <si>
    <t>Continuing pregnancy after intrauterine death of one fetus or more, unspecified trimester, fetus 1</t>
  </si>
  <si>
    <t>Continuing pregnancy after intrauterine death of one fetus or more, unspecified trimester, fetus 2</t>
  </si>
  <si>
    <t>Continuing pregnancy after intrauterine death of one fetus or more, unspecified trimester, fetus 3</t>
  </si>
  <si>
    <t>Continuing pregnancy after intrauterine death of one fetus or more, unspecified trimester, fetus 4</t>
  </si>
  <si>
    <t>Continuing pregnancy after intrauterine death of one fetus or more, unspecified trimester, fetus 5</t>
  </si>
  <si>
    <t>Continuing pregnancy after intrauterine death of one fetus or more, unspecified trimester, other fetus</t>
  </si>
  <si>
    <t>Continuing pregnancy after intrauterine death of one fetus or more, first trimester, not applicable or unspecified</t>
  </si>
  <si>
    <t>Continuing pregnancy after intrauterine death of one fetus or more, first trimester, fetus 1</t>
  </si>
  <si>
    <t>Continuing pregnancy after intrauterine death of one fetus or more, first trimester, fetus 2</t>
  </si>
  <si>
    <t>Continuing pregnancy after intrauterine death of one fetus or more, first trimester, fetus 3</t>
  </si>
  <si>
    <t>Continuing pregnancy after intrauterine death of one fetus or more, first trimester, fetus 4</t>
  </si>
  <si>
    <t>Continuing pregnancy after intrauterine death of one fetus or more, first trimester, fetus 5</t>
  </si>
  <si>
    <t>Continuing pregnancy after intrauterine death of one fetus or more, first trimester, other fetus</t>
  </si>
  <si>
    <t>Continuing pregnancy after intrauterine death of one fetus or more, second trimester, not applicable or unspecified</t>
  </si>
  <si>
    <t>Continuing pregnancy after intrauterine death of one fetus or more, second trimester, fetus 1</t>
  </si>
  <si>
    <t>Continuing pregnancy after intrauterine death of one fetus or more, second trimester, fetus 2</t>
  </si>
  <si>
    <t>Continuing pregnancy after intrauterine death of one fetus or more, second trimester, fetus 3</t>
  </si>
  <si>
    <t>Continuing pregnancy after intrauterine death of one fetus or more, second trimester, fetus 4</t>
  </si>
  <si>
    <t>Continuing pregnancy after intrauterine death of one fetus or more, second trimester, fetus 5</t>
  </si>
  <si>
    <t>Continuing pregnancy after intrauterine death of one fetus or more, second trimester, other fetus</t>
  </si>
  <si>
    <t>Continuing pregnancy after intrauterine death of one fetus or more, third trimester, not applicable or unspecified</t>
  </si>
  <si>
    <t>Continuing pregnancy after intrauterine death of one fetus or more, third trimester, fetus 1</t>
  </si>
  <si>
    <t>Continuing pregnancy after intrauterine death of one fetus or more, third trimester, fetus 2</t>
  </si>
  <si>
    <t>Continuing pregnancy after intrauterine death of one fetus or more, third trimester, fetus 3</t>
  </si>
  <si>
    <t>Continuing pregnancy after intrauterine death of one fetus or more, third trimester, fetus 4</t>
  </si>
  <si>
    <t>Continuing pregnancy after intrauterine death of one fetus or more, third trimester, fetus 5</t>
  </si>
  <si>
    <t>Continuing pregnancy after intrauterine death of one fetus or more, third trimester, other fetus</t>
  </si>
  <si>
    <t>Continuing pregnancy after elective fetal reduction of one fetus or more, unspecified trimester, not applicable or unspecified</t>
  </si>
  <si>
    <t>Continuing pregnancy after elective fetal reduction of one fetus or more, unspecified trimester, fetus 1</t>
  </si>
  <si>
    <t>Continuing pregnancy after elective fetal reduction of one fetus or more, unspecified trimester, fetus 2</t>
  </si>
  <si>
    <t>Continuing pregnancy after elective fetal reduction of one fetus or more, unspecified trimester, fetus 3</t>
  </si>
  <si>
    <t>Continuing pregnancy after elective fetal reduction of one fetus or more, unspecified trimester, fetus 4</t>
  </si>
  <si>
    <t>Continuing pregnancy after elective fetal reduction of one fetus or more, unspecified trimester, fetus 5</t>
  </si>
  <si>
    <t>Continuing pregnancy after elective fetal reduction of one fetus or more, unspecified trimester, other fetus</t>
  </si>
  <si>
    <t>Continuing pregnancy after elective fetal reduction of one fetus or more, first trimester, not applicable or unspecified</t>
  </si>
  <si>
    <t>Continuing pregnancy after elective fetal reduction of one fetus or more, first trimester, fetus 1</t>
  </si>
  <si>
    <t>Continuing pregnancy after elective fetal reduction of one fetus or more, first trimester, fetus 2</t>
  </si>
  <si>
    <t>Continuing pregnancy after elective fetal reduction of one fetus or more, first trimester, fetus 3</t>
  </si>
  <si>
    <t>Continuing pregnancy after elective fetal reduction of one fetus or more, first trimester, fetus 4</t>
  </si>
  <si>
    <t>Continuing pregnancy after elective fetal reduction of one fetus or more, first trimester, fetus 5</t>
  </si>
  <si>
    <t>Continuing pregnancy after elective fetal reduction of one fetus or more, first trimester, other fetus</t>
  </si>
  <si>
    <t>Continuing pregnancy after elective fetal reduction of one fetus or more, second trimester, not applicable or unspecified</t>
  </si>
  <si>
    <t>Continuing pregnancy after elective fetal reduction of one fetus or more, second trimester, fetus 1</t>
  </si>
  <si>
    <t>Continuing pregnancy after elective fetal reduction of one fetus or more, second trimester, fetus 2</t>
  </si>
  <si>
    <t>Continuing pregnancy after elective fetal reduction of one fetus or more, second trimester, fetus 3</t>
  </si>
  <si>
    <t>Continuing pregnancy after elective fetal reduction of one fetus or more, second trimester, fetus 4</t>
  </si>
  <si>
    <t>Continuing pregnancy after elective fetal reduction of one fetus or more, second trimester, fetus 5</t>
  </si>
  <si>
    <t>Continuing pregnancy after elective fetal reduction of one fetus or more, second trimester, other fetus</t>
  </si>
  <si>
    <t>Continuing pregnancy after elective fetal reduction of one fetus or more, third trimester, not applicable or unspecified</t>
  </si>
  <si>
    <t>Continuing pregnancy after elective fetal reduction of one fetus or more, third trimester, fetus 1</t>
  </si>
  <si>
    <t>Continuing pregnancy after elective fetal reduction of one fetus or more, third trimester, fetus 2</t>
  </si>
  <si>
    <t>Continuing pregnancy after elective fetal reduction of one fetus or more, third trimester, fetus 3</t>
  </si>
  <si>
    <t>Continuing pregnancy after elective fetal reduction of one fetus or more, third trimester, fetus 4</t>
  </si>
  <si>
    <t>Continuing pregnancy after elective fetal reduction of one fetus or more, third trimester, fetus 5</t>
  </si>
  <si>
    <t>Continuing pregnancy after elective fetal reduction of one fetus or more, third trimester, other fetus</t>
  </si>
  <si>
    <t>Other complications specific to multiple gestation, first trimester, not applicable or unspecified</t>
  </si>
  <si>
    <t>Other complications specific to multiple gestation, first trimester, fetus 1</t>
  </si>
  <si>
    <t>Other complications specific to multiple gestation, first trimester, fetus 2</t>
  </si>
  <si>
    <t>Other complications specific to multiple gestation, first trimester, fetus 3</t>
  </si>
  <si>
    <t>Other complications specific to multiple gestation, first trimester, fetus 4</t>
  </si>
  <si>
    <t>Other complications specific to multiple gestation, first trimester, fetus 5</t>
  </si>
  <si>
    <t>Other complications specific to multiple gestation, first trimester, other fetus</t>
  </si>
  <si>
    <t>Other complications specific to multiple gestation, second trimester, not applicable or unspecified</t>
  </si>
  <si>
    <t>Other complications specific to multiple gestation, second trimester, fetus 1</t>
  </si>
  <si>
    <t>Other complications specific to multiple gestation, second trimester, fetus 2</t>
  </si>
  <si>
    <t>Other complications specific to multiple gestation, second trimester, fetus 3</t>
  </si>
  <si>
    <t>Other complications specific to multiple gestation, second trimester, fetus 4</t>
  </si>
  <si>
    <t>Other complications specific to multiple gestation, second trimester, fetus 5</t>
  </si>
  <si>
    <t>Other complications specific to multiple gestation, second trimester, other fetus</t>
  </si>
  <si>
    <t>Other complications specific to multiple gestation, third trimester, not applicable or unspecified</t>
  </si>
  <si>
    <t>Other complications specific to multiple gestation, third trimester, fetus 1</t>
  </si>
  <si>
    <t>Other complications specific to multiple gestation, third trimester, fetus 2</t>
  </si>
  <si>
    <t>Other complications specific to multiple gestation, third trimester, fetus 3</t>
  </si>
  <si>
    <t>Other complications specific to multiple gestation, third trimester, fetus 4</t>
  </si>
  <si>
    <t>Other complications specific to multiple gestation, third trimester, fetus 5</t>
  </si>
  <si>
    <t>Other complications specific to multiple gestation, third trimester, other fetus</t>
  </si>
  <si>
    <t>Other complications specific to multiple gestation, unspecified trimester, not applicable or unspecified</t>
  </si>
  <si>
    <t>Other complications specific to multiple gestation, unspecified trimester, fetus 1</t>
  </si>
  <si>
    <t>Other complications specific to multiple gestation, unspecified trimester, fetus 2</t>
  </si>
  <si>
    <t>Other complications specific to multiple gestation, unspecified trimester, fetus 3</t>
  </si>
  <si>
    <t>Other complications specific to multiple gestation, unspecified trimester, fetus 4</t>
  </si>
  <si>
    <t>Other complications specific to multiple gestation, unspecified trimester, fetus 5</t>
  </si>
  <si>
    <t>Other complications specific to multiple gestation, unspecified trimester, other fetus</t>
  </si>
  <si>
    <t>Maternal care for unstable lie, not applicable or unspecified</t>
  </si>
  <si>
    <t>Maternal care for unstable lie, fetus 1</t>
  </si>
  <si>
    <t>Maternal care for unstable lie, fetus 2</t>
  </si>
  <si>
    <t>Maternal care for unstable lie, fetus 3</t>
  </si>
  <si>
    <t>Maternal care for unstable lie, fetus 4</t>
  </si>
  <si>
    <t>Maternal care for unstable lie, fetus 5</t>
  </si>
  <si>
    <t>Maternal care for unstable lie, other fetus</t>
  </si>
  <si>
    <t>Maternal care for breech presentation, not applicable or unspecified</t>
  </si>
  <si>
    <t>Maternal care for breech presentation, fetus 1</t>
  </si>
  <si>
    <t>Maternal care for breech presentation, fetus 2</t>
  </si>
  <si>
    <t>Maternal care for breech presentation, fetus 3</t>
  </si>
  <si>
    <t>Maternal care for breech presentation, fetus 4</t>
  </si>
  <si>
    <t>Maternal care for breech presentation, fetus 5</t>
  </si>
  <si>
    <t>Maternal care for breech presentation, other fetus</t>
  </si>
  <si>
    <t>Maternal care for transverse and oblique lie, not applicable or unspecified</t>
  </si>
  <si>
    <t>Maternal care for transverse and oblique lie, fetus 1</t>
  </si>
  <si>
    <t>Maternal care for transverse and oblique lie, fetus 2</t>
  </si>
  <si>
    <t>Maternal care for transverse and oblique lie, fetus 3</t>
  </si>
  <si>
    <t>Maternal care for transverse and oblique lie, fetus 4</t>
  </si>
  <si>
    <t>Maternal care for transverse and oblique lie, fetus 5</t>
  </si>
  <si>
    <t>Maternal care for transverse and oblique lie, other fetus</t>
  </si>
  <si>
    <t>Maternal care for face, brow and chin presentation, not applicable or unspecified</t>
  </si>
  <si>
    <t>Maternal care for face, brow and chin presentation, fetus 1</t>
  </si>
  <si>
    <t>Maternal care for face, brow and chin presentation, fetus 2</t>
  </si>
  <si>
    <t>Maternal care for face, brow and chin presentation, fetus 3</t>
  </si>
  <si>
    <t>Maternal care for face, brow and chin presentation, fetus 4</t>
  </si>
  <si>
    <t>Maternal care for face, brow and chin presentation, fetus 5</t>
  </si>
  <si>
    <t>Maternal care for face, brow and chin presentation, other fetus</t>
  </si>
  <si>
    <t>Maternal care for high head at term, not applicable or unspecified</t>
  </si>
  <si>
    <t>Maternal care for high head at term, fetus 1</t>
  </si>
  <si>
    <t>Maternal care for high head at term, fetus 2</t>
  </si>
  <si>
    <t>Maternal care for high head at term, fetus 3</t>
  </si>
  <si>
    <t>Maternal care for high head at term, fetus 4</t>
  </si>
  <si>
    <t>Maternal care for high head at term, fetus 5</t>
  </si>
  <si>
    <t>Maternal care for high head at term, other fetus</t>
  </si>
  <si>
    <t>Maternal care for compound presentation, not applicable or unspecified</t>
  </si>
  <si>
    <t>Maternal care for compound presentation, fetus 1</t>
  </si>
  <si>
    <t>Maternal care for compound presentation, fetus 2</t>
  </si>
  <si>
    <t>Maternal care for compound presentation, fetus 3</t>
  </si>
  <si>
    <t>Maternal care for compound presentation, fetus 4</t>
  </si>
  <si>
    <t>Maternal care for compound presentation, fetus 5</t>
  </si>
  <si>
    <t>Maternal care for compound presentation, other fetus</t>
  </si>
  <si>
    <t>Maternal care for other malpresentation of fetus, not applicable or unspecified</t>
  </si>
  <si>
    <t>Maternal care for other malpresentation of fetus, fetus 1</t>
  </si>
  <si>
    <t>Maternal care for other malpresentation of fetus, fetus 2</t>
  </si>
  <si>
    <t>Maternal care for other malpresentation of fetus, fetus 3</t>
  </si>
  <si>
    <t>Maternal care for other malpresentation of fetus, fetus 4</t>
  </si>
  <si>
    <t>Maternal care for other malpresentation of fetus, fetus 5</t>
  </si>
  <si>
    <t>Maternal care for other malpresentation of fetus, other fetus</t>
  </si>
  <si>
    <t>Maternal care for malpresentation of fetus, unspecified, not applicable or unspecified</t>
  </si>
  <si>
    <t>Maternal care for malpresentation of fetus, unspecified, fetus 1</t>
  </si>
  <si>
    <t>Maternal care for malpresentation of fetus, unspecified, fetus 2</t>
  </si>
  <si>
    <t>Maternal care for malpresentation of fetus, unspecified, fetus 3</t>
  </si>
  <si>
    <t>Maternal care for malpresentation of fetus, unspecified, fetus 4</t>
  </si>
  <si>
    <t>Maternal care for malpresentation of fetus, unspecified, fetus 5</t>
  </si>
  <si>
    <t>Maternal care for malpresentation of fetus, unspecified, other fetus</t>
  </si>
  <si>
    <t>Maternal care for disproportion due to deformity of maternal pelvic bones</t>
  </si>
  <si>
    <t>Maternal care for disproportion due to generally contracted pelvis</t>
  </si>
  <si>
    <t>Maternal care for disproportion due to inlet contraction of pelvis</t>
  </si>
  <si>
    <t>Maternal care for disproportion due to outlet contraction of pelvis, not applicable or unspecified</t>
  </si>
  <si>
    <t>Maternal care for disproportion due to outlet contraction of pelvis, fetus 1</t>
  </si>
  <si>
    <t>Maternal care for disproportion due to outlet contraction of pelvis, fetus 2</t>
  </si>
  <si>
    <t>Maternal care for disproportion due to outlet contraction of pelvis, fetus 3</t>
  </si>
  <si>
    <t>Maternal care for disproportion due to outlet contraction of pelvis, fetus 4</t>
  </si>
  <si>
    <t>Maternal care for disproportion due to outlet contraction of pelvis, fetus 5</t>
  </si>
  <si>
    <t>Maternal care for disproportion due to outlet contraction of pelvis, other fetus</t>
  </si>
  <si>
    <t>Maternal care for disproportion of mixed maternal and fetal origin, not applicable or unspecified</t>
  </si>
  <si>
    <t>Maternal care for disproportion of mixed maternal and fetal origin, fetus 1</t>
  </si>
  <si>
    <t>Maternal care for disproportion of mixed maternal and fetal origin, fetus 2</t>
  </si>
  <si>
    <t>Maternal care for disproportion of mixed maternal and fetal origin, fetus 3</t>
  </si>
  <si>
    <t>Maternal care for disproportion of mixed maternal and fetal origin, fetus 4</t>
  </si>
  <si>
    <t>Maternal care for disproportion of mixed maternal and fetal origin, fetus 5</t>
  </si>
  <si>
    <t>Maternal care for disproportion of mixed maternal and fetal origin, other fetus</t>
  </si>
  <si>
    <t>Maternal care for disproportion due to unusually large fetus, not applicable or unspecified</t>
  </si>
  <si>
    <t>Maternal care for disproportion due to unusually large fetus, fetus 1</t>
  </si>
  <si>
    <t>Maternal care for disproportion due to unusually large fetus, fetus 2</t>
  </si>
  <si>
    <t>Maternal care for disproportion due to unusually large fetus, fetus 3</t>
  </si>
  <si>
    <t>Maternal care for disproportion due to unusually large fetus, fetus 4</t>
  </si>
  <si>
    <t>Maternal care for disproportion due to unusually large fetus, fetus 5</t>
  </si>
  <si>
    <t>Maternal care for disproportion due to unusually large fetus, other fetus</t>
  </si>
  <si>
    <t>Maternal care for disproportion due to hydrocephalic fetus, not applicable or unspecified</t>
  </si>
  <si>
    <t>Maternal care for disproportion due to hydrocephalic fetus, fetus 1</t>
  </si>
  <si>
    <t>Maternal care for disproportion due to hydrocephalic fetus, fetus 2</t>
  </si>
  <si>
    <t>Maternal care for disproportion due to hydrocephalic fetus, fetus 3</t>
  </si>
  <si>
    <t>Maternal care for disproportion due to hydrocephalic fetus, fetus 4</t>
  </si>
  <si>
    <t>Maternal care for disproportion due to hydrocephalic fetus, fetus 5</t>
  </si>
  <si>
    <t>Maternal care for disproportion due to hydrocephalic fetus, other fetus</t>
  </si>
  <si>
    <t>Maternal care for disproportion due to other fetal deformities</t>
  </si>
  <si>
    <t>Maternal care for disproportion of other origin</t>
  </si>
  <si>
    <t>Maternal care for disproportion, unspecified</t>
  </si>
  <si>
    <t>Maternal care for unspecified congenital malformation of uterus, unspecified trimester</t>
  </si>
  <si>
    <t>Maternal care for unspecified congenital malformation of uterus, first trimester</t>
  </si>
  <si>
    <t>Maternal care for unspecified congenital malformation of uterus, second trimester</t>
  </si>
  <si>
    <t>Maternal care for unspecified congenital malformation of uterus, third trimester</t>
  </si>
  <si>
    <t>Maternal care for benign tumor of corpus uteri, unspecified trimester</t>
  </si>
  <si>
    <t>Maternal care for benign tumor of corpus uteri, first trimester</t>
  </si>
  <si>
    <t>Maternal care for benign tumor of corpus uteri, second trimester</t>
  </si>
  <si>
    <t>Maternal care for benign tumor of corpus uteri, third trimester</t>
  </si>
  <si>
    <t>Maternal care due to uterine scar from other previous surgery</t>
  </si>
  <si>
    <t>Maternal care for cervical incompetence, unspecified trimester</t>
  </si>
  <si>
    <t>Maternal care for cervical incompetence, first trimester</t>
  </si>
  <si>
    <t>Maternal care for cervical incompetence, second trimester</t>
  </si>
  <si>
    <t>Maternal care for cervical incompetence, third trimester</t>
  </si>
  <si>
    <t>Maternal care for other abnormalities of cervix, unspecified trimester</t>
  </si>
  <si>
    <t>Maternal care for other abnormalities of cervix, first trimester</t>
  </si>
  <si>
    <t>Maternal care for other abnormalities of cervix, second trimester</t>
  </si>
  <si>
    <t>Maternal care for other abnormalities of cervix, third trimester</t>
  </si>
  <si>
    <t>Maternal care for incarceration of gravid uterus, first trimester</t>
  </si>
  <si>
    <t>Maternal care for incarceration of gravid uterus, second trimester</t>
  </si>
  <si>
    <t>Maternal care for incarceration of gravid uterus, third trimester</t>
  </si>
  <si>
    <t>Maternal care for incarceration of gravid uterus, unspecified trimester</t>
  </si>
  <si>
    <t>Maternal care for prolapse of gravid uterus, first trimester</t>
  </si>
  <si>
    <t>Maternal care for prolapse of gravid uterus, second trimester</t>
  </si>
  <si>
    <t>Maternal care for prolapse of gravid uterus, third trimester</t>
  </si>
  <si>
    <t>Maternal care for prolapse of gravid uterus, unspecified trimester</t>
  </si>
  <si>
    <t>Maternal care for retroversion of gravid uterus, first trimester</t>
  </si>
  <si>
    <t>Maternal care for retroversion of gravid uterus, second trimester</t>
  </si>
  <si>
    <t>Maternal care for retroversion of gravid uterus, third trimester</t>
  </si>
  <si>
    <t>Maternal care for retroversion of gravid uterus, unspecified trimester</t>
  </si>
  <si>
    <t>Maternal care for other abnormalities of gravid uterus, first trimester</t>
  </si>
  <si>
    <t>Maternal care for other abnormalities of gravid uterus, second trimester</t>
  </si>
  <si>
    <t>Maternal care for other abnormalities of gravid uterus, third trimester</t>
  </si>
  <si>
    <t>Maternal care for other abnormalities of gravid uterus, unspecified trimester</t>
  </si>
  <si>
    <t>Maternal care for abnormality of vagina, unspecified trimester</t>
  </si>
  <si>
    <t>Maternal care for abnormality of vagina, first trimester</t>
  </si>
  <si>
    <t>Maternal care for abnormality of vagina, second trimester</t>
  </si>
  <si>
    <t>Maternal care for abnormality of vagina, third trimester</t>
  </si>
  <si>
    <t>Maternal care for abnormality of vulva and perineum, unspecified trimester</t>
  </si>
  <si>
    <t>Maternal care for abnormality of vulva and perineum, first trimester</t>
  </si>
  <si>
    <t>Maternal care for abnormality of vulva and perineum, second trimester</t>
  </si>
  <si>
    <t>Maternal care for abnormality of vulva and perineum, third trimester</t>
  </si>
  <si>
    <t>Maternal care for other abnormalities of pelvic organs, unspecified trimester</t>
  </si>
  <si>
    <t>Maternal care for other abnormalities of pelvic organs, first trimester</t>
  </si>
  <si>
    <t>Maternal care for other abnormalities of pelvic organs, second trimester</t>
  </si>
  <si>
    <t>Maternal care for other abnormalities of pelvic organs, third trimester</t>
  </si>
  <si>
    <t>Maternal care for abnormality of pelvic organ, unspecified, unspecified trimester</t>
  </si>
  <si>
    <t>Maternal care for abnormality of pelvic organ, unspecified, first trimester</t>
  </si>
  <si>
    <t>Maternal care for abnormality of pelvic organ, unspecified, second trimester</t>
  </si>
  <si>
    <t>Maternal care for abnormality of pelvic organ, unspecified, third trimester</t>
  </si>
  <si>
    <t>Maternal care for (suspected) central nervous system malformation in fetus, not applicable or unspecified</t>
  </si>
  <si>
    <t>Maternal care for (suspected) central nervous system malformation in fetus, fetus 1</t>
  </si>
  <si>
    <t>Maternal care for (suspected) central nervous system malformation in fetus, fetus 2</t>
  </si>
  <si>
    <t>Maternal care for (suspected) central nervous system malformation in fetus, fetus 3</t>
  </si>
  <si>
    <t>Maternal care for (suspected) central nervous system malformation in fetus, fetus 4</t>
  </si>
  <si>
    <t>Maternal care for (suspected) central nervous system malformation in fetus, fetus 5</t>
  </si>
  <si>
    <t>Maternal care for (suspected) central nervous system malformation in fetus, other fetus</t>
  </si>
  <si>
    <t>Maternal care for (suspected) chromosomal abnormality in fetus, not applicable or unspecified</t>
  </si>
  <si>
    <t>Maternal care for (suspected) chromosomal abnormality in fetus, fetus 1</t>
  </si>
  <si>
    <t>Maternal care for (suspected) chromosomal abnormality in fetus, fetus 2</t>
  </si>
  <si>
    <t>Maternal care for (suspected) chromosomal abnormality in fetus, fetus 3</t>
  </si>
  <si>
    <t>Maternal care for (suspected) chromosomal abnormality in fetus, fetus 4</t>
  </si>
  <si>
    <t>Maternal care for (suspected) chromosomal abnormality in fetus, fetus 5</t>
  </si>
  <si>
    <t>Maternal care for (suspected) chromosomal abnormality in fetus, other fetus</t>
  </si>
  <si>
    <t>Maternal care for (suspected) hereditary disease in fetus, not applicable or unspecified</t>
  </si>
  <si>
    <t>Maternal care for (suspected) hereditary disease in fetus, fetus 1</t>
  </si>
  <si>
    <t>Maternal care for (suspected) hereditary disease in fetus, fetus 2</t>
  </si>
  <si>
    <t>Maternal care for (suspected) hereditary disease in fetus, fetus 3</t>
  </si>
  <si>
    <t>Maternal care for (suspected) hereditary disease in fetus, fetus 4</t>
  </si>
  <si>
    <t>Maternal care for (suspected) hereditary disease in fetus, fetus 5</t>
  </si>
  <si>
    <t>Maternal care for (suspected) hereditary disease in fetus, other fetus</t>
  </si>
  <si>
    <t>Maternal care for (suspected) damage to fetus from viral disease in mother, not applicable or unspecified</t>
  </si>
  <si>
    <t>Maternal care for (suspected) damage to fetus from viral disease in mother, fetus 1</t>
  </si>
  <si>
    <t>Maternal care for (suspected) damage to fetus from viral disease in mother, fetus 2</t>
  </si>
  <si>
    <t>Maternal care for (suspected) damage to fetus from viral disease in mother, fetus 3</t>
  </si>
  <si>
    <t>Maternal care for (suspected) damage to fetus from viral disease in mother, fetus 4</t>
  </si>
  <si>
    <t>Maternal care for (suspected) damage to fetus from viral disease in mother, fetus 5</t>
  </si>
  <si>
    <t>Maternal care for (suspected) damage to fetus from viral disease in mother, other fetus</t>
  </si>
  <si>
    <t>Maternal care for (suspected) damage to fetus from alcohol, not applicable or unspecified</t>
  </si>
  <si>
    <t>Maternal care for (suspected) damage to fetus from alcohol, fetus 1</t>
  </si>
  <si>
    <t>Maternal care for (suspected) damage to fetus from alcohol, fetus 2</t>
  </si>
  <si>
    <t>Maternal care for (suspected) damage to fetus from alcohol, fetus 3</t>
  </si>
  <si>
    <t>Maternal care for (suspected) damage to fetus from alcohol, fetus 4</t>
  </si>
  <si>
    <t>Maternal care for (suspected) damage to fetus from alcohol, fetus 5</t>
  </si>
  <si>
    <t>Maternal care for (suspected) damage to fetus from alcohol, other fetus</t>
  </si>
  <si>
    <t>Maternal care for (suspected) damage to fetus by drugs, not applicable or unspecified</t>
  </si>
  <si>
    <t>Maternal care for (suspected) damage to fetus by drugs, fetus 1</t>
  </si>
  <si>
    <t>Maternal care for (suspected) damage to fetus by drugs, fetus 2</t>
  </si>
  <si>
    <t>Maternal care for (suspected) damage to fetus by drugs, fetus 3</t>
  </si>
  <si>
    <t>Maternal care for (suspected) damage to fetus by drugs, fetus 4</t>
  </si>
  <si>
    <t>Maternal care for (suspected) damage to fetus by drugs, fetus 5</t>
  </si>
  <si>
    <t>Maternal care for (suspected) damage to fetus by drugs, other fetus</t>
  </si>
  <si>
    <t>Maternal care for (suspected) damage to fetus by radiation, not applicable or unspecified</t>
  </si>
  <si>
    <t>Maternal care for (suspected) damage to fetus by radiation, fetus 1</t>
  </si>
  <si>
    <t>Maternal care for (suspected) damage to fetus by radiation, fetus 2</t>
  </si>
  <si>
    <t>Maternal care for (suspected) damage to fetus by radiation, fetus 3</t>
  </si>
  <si>
    <t>Maternal care for (suspected) damage to fetus by radiation, fetus 4</t>
  </si>
  <si>
    <t>Maternal care for (suspected) damage to fetus by radiation, fetus 5</t>
  </si>
  <si>
    <t>Maternal care for (suspected) damage to fetus by radiation, other fetus</t>
  </si>
  <si>
    <t>Maternal care for (suspected) damage to fetus by other medical procedures, not applicable or unspecified</t>
  </si>
  <si>
    <t>Maternal care for (suspected) damage to fetus by other medical procedures, fetus 1</t>
  </si>
  <si>
    <t>Maternal care for (suspected) damage to fetus by other medical procedures, fetus 2</t>
  </si>
  <si>
    <t>Maternal care for (suspected) damage to fetus by other medical procedures, fetus 3</t>
  </si>
  <si>
    <t>Maternal care for (suspected) damage to fetus by other medical procedures, fetus 4</t>
  </si>
  <si>
    <t>Maternal care for (suspected) damage to fetus by other medical procedures, fetus 5</t>
  </si>
  <si>
    <t>Maternal care for (suspected) damage to fetus by other medical procedures, other fetus</t>
  </si>
  <si>
    <t>Maternal care for other (suspected) fetal abnormality and damage, not applicable or unspecified</t>
  </si>
  <si>
    <t>Maternal care for other (suspected) fetal abnormality and damage, fetus 1</t>
  </si>
  <si>
    <t>Maternal care for other (suspected) fetal abnormality and damage, fetus 2</t>
  </si>
  <si>
    <t>Maternal care for other (suspected) fetal abnormality and damage, fetus 3</t>
  </si>
  <si>
    <t>Maternal care for other (suspected) fetal abnormality and damage, fetus 4</t>
  </si>
  <si>
    <t>Maternal care for other (suspected) fetal abnormality and damage, fetus 5</t>
  </si>
  <si>
    <t>Maternal care for other (suspected) fetal abnormality and damage, other fetus</t>
  </si>
  <si>
    <t>Maternal care for (suspected) fetal abnormality and damage, unspecified, not applicable or unspecified</t>
  </si>
  <si>
    <t>Maternal care for (suspected) fetal abnormality and damage, unspecified, fetus 1</t>
  </si>
  <si>
    <t>Maternal care for (suspected) fetal abnormality and damage, unspecified, fetus 2</t>
  </si>
  <si>
    <t>Maternal care for (suspected) fetal abnormality and damage, unspecified, fetus 3</t>
  </si>
  <si>
    <t>Maternal care for (suspected) fetal abnormality and damage, unspecified, fetus 4</t>
  </si>
  <si>
    <t>Maternal care for (suspected) fetal abnormality and damage, unspecified, fetus 5</t>
  </si>
  <si>
    <t>Maternal care for (suspected) fetal abnormality and damage, unspecified, other fetus</t>
  </si>
  <si>
    <t>Maternal care for anti-D [Rh] antibodies, first trimester, not applicable or unspecified</t>
  </si>
  <si>
    <t>Maternal care for anti-D [Rh] antibodies, first trimester, fetus 1</t>
  </si>
  <si>
    <t>Maternal care for anti-D [Rh] antibodies, first trimester, fetus 2</t>
  </si>
  <si>
    <t>Maternal care for anti-D [Rh] antibodies, first trimester, fetus 3</t>
  </si>
  <si>
    <t>Maternal care for anti-D [Rh] antibodies, first trimester, fetus 4</t>
  </si>
  <si>
    <t>Maternal care for anti-D [Rh] antibodies, first trimester, fetus 5</t>
  </si>
  <si>
    <t>Maternal care for anti-D [Rh] antibodies, first trimester, other fetus</t>
  </si>
  <si>
    <t>Maternal care for anti-D [Rh] antibodies, second trimester, not applicable or unspecified</t>
  </si>
  <si>
    <t>Maternal care for anti-D [Rh] antibodies, second trimester, fetus 1</t>
  </si>
  <si>
    <t>Maternal care for anti-D [Rh] antibodies, second trimester, fetus 2</t>
  </si>
  <si>
    <t>Maternal care for anti-D [Rh] antibodies, second trimester, fetus 3</t>
  </si>
  <si>
    <t>Maternal care for anti-D [Rh] antibodies, second trimester, fetus 4</t>
  </si>
  <si>
    <t>Maternal care for anti-D [Rh] antibodies, second trimester, fetus 5</t>
  </si>
  <si>
    <t>Maternal care for anti-D [Rh] antibodies, second trimester, other fetus</t>
  </si>
  <si>
    <t>Maternal care for anti-D [Rh] antibodies, third trimester, not applicable or unspecified</t>
  </si>
  <si>
    <t>Maternal care for anti-D [Rh] antibodies, third trimester, fetus 1</t>
  </si>
  <si>
    <t>Maternal care for anti-D [Rh] antibodies, third trimester, fetus 2</t>
  </si>
  <si>
    <t>Maternal care for anti-D [Rh] antibodies, third trimester, fetus 3</t>
  </si>
  <si>
    <t>Maternal care for anti-D [Rh] antibodies, third trimester, fetus 4</t>
  </si>
  <si>
    <t>Maternal care for anti-D [Rh] antibodies, third trimester, fetus 5</t>
  </si>
  <si>
    <t>Maternal care for anti-D [Rh] antibodies, third trimester, other fetus</t>
  </si>
  <si>
    <t>Maternal care for anti-D [Rh] antibodies, unspecified trimester, not applicable or unspecified</t>
  </si>
  <si>
    <t>Maternal care for anti-D [Rh] antibodies, unspecified trimester, fetus 1</t>
  </si>
  <si>
    <t>Maternal care for anti-D [Rh] antibodies, unspecified trimester, fetus 2</t>
  </si>
  <si>
    <t>Maternal care for anti-D [Rh] antibodies, unspecified trimester, fetus 3</t>
  </si>
  <si>
    <t>Maternal care for anti-D [Rh] antibodies, unspecified trimester, fetus 4</t>
  </si>
  <si>
    <t>Maternal care for anti-D [Rh] antibodies, unspecified trimester, fetus 5</t>
  </si>
  <si>
    <t>Maternal care for anti-D [Rh] antibodies, unspecified trimester, other fetus</t>
  </si>
  <si>
    <t>Maternal care for other rhesus isoimmunization, first trimester, not applicable or unspecified</t>
  </si>
  <si>
    <t>Maternal care for other rhesus isoimmunization, first trimester, fetus 1</t>
  </si>
  <si>
    <t>Maternal care for other rhesus isoimmunization, first trimester, fetus 2</t>
  </si>
  <si>
    <t>Maternal care for other rhesus isoimmunization, first trimester, fetus 3</t>
  </si>
  <si>
    <t>Maternal care for other rhesus isoimmunization, first trimester, fetus 4</t>
  </si>
  <si>
    <t>Maternal care for other rhesus isoimmunization, first trimester, fetus 5</t>
  </si>
  <si>
    <t>Maternal care for other rhesus isoimmunization, first trimester, other fetus</t>
  </si>
  <si>
    <t>Maternal care for other rhesus isoimmunization, second trimester, not applicable or unspecified</t>
  </si>
  <si>
    <t>Maternal care for other rhesus isoimmunization, second trimester, fetus 1</t>
  </si>
  <si>
    <t>Maternal care for other rhesus isoimmunization, second trimester, fetus 2</t>
  </si>
  <si>
    <t>Maternal care for other rhesus isoimmunization, second trimester, fetus 3</t>
  </si>
  <si>
    <t>Maternal care for other rhesus isoimmunization, second trimester, fetus 4</t>
  </si>
  <si>
    <t>Maternal care for other rhesus isoimmunization, second trimester, fetus 5</t>
  </si>
  <si>
    <t>Maternal care for other rhesus isoimmunization, second trimester, other fetus</t>
  </si>
  <si>
    <t>Maternal care for other rhesus isoimmunization, third trimester, not applicable or unspecified</t>
  </si>
  <si>
    <t>Maternal care for other rhesus isoimmunization, third trimester, fetus 1</t>
  </si>
  <si>
    <t>Maternal care for other rhesus isoimmunization, third trimester, fetus 2</t>
  </si>
  <si>
    <t>Maternal care for other rhesus isoimmunization, third trimester, fetus 3</t>
  </si>
  <si>
    <t>Maternal care for other rhesus isoimmunization, third trimester, fetus 4</t>
  </si>
  <si>
    <t>Maternal care for other rhesus isoimmunization, third trimester, fetus 5</t>
  </si>
  <si>
    <t>Maternal care for other rhesus isoimmunization, third trimester, other fetus</t>
  </si>
  <si>
    <t>Maternal care for other rhesus isoimmunization, unspecified trimester, not applicable or unspecified</t>
  </si>
  <si>
    <t>Maternal care for other rhesus isoimmunization, unspecified trimester, fetus 1</t>
  </si>
  <si>
    <t>Maternal care for other rhesus isoimmunization, unspecified trimester, fetus 2</t>
  </si>
  <si>
    <t>Maternal care for other rhesus isoimmunization, unspecified trimester, fetus 3</t>
  </si>
  <si>
    <t>Maternal care for other rhesus isoimmunization, unspecified trimester, fetus 4</t>
  </si>
  <si>
    <t>Maternal care for other rhesus isoimmunization, unspecified trimester, fetus 5</t>
  </si>
  <si>
    <t>Maternal care for other rhesus isoimmunization, unspecified trimester, other fetus</t>
  </si>
  <si>
    <t>Maternal care for Anti-A sensitization, first trimester, not applicable or unspecified</t>
  </si>
  <si>
    <t>Maternal care for Anti-A sensitization, first trimester, fetus 1</t>
  </si>
  <si>
    <t>Maternal care for Anti-A sensitization, first trimester, fetus 2</t>
  </si>
  <si>
    <t>Maternal care for Anti-A sensitization, first trimester, fetus 3</t>
  </si>
  <si>
    <t>Maternal care for Anti-A sensitization, first trimester, fetus 4</t>
  </si>
  <si>
    <t>Maternal care for Anti-A sensitization, first trimester, fetus 5</t>
  </si>
  <si>
    <t>Maternal care for Anti-A sensitization, first trimester, other fetus</t>
  </si>
  <si>
    <t>Maternal care for Anti-A sensitization, second trimester, not applicable or unspecified</t>
  </si>
  <si>
    <t>Maternal care for Anti-A sensitization, second trimester, fetus 1</t>
  </si>
  <si>
    <t>Maternal care for Anti-A sensitization, second trimester, fetus 2</t>
  </si>
  <si>
    <t>Maternal care for Anti-A sensitization, second trimester, fetus 3</t>
  </si>
  <si>
    <t>Maternal care for Anti-A sensitization, second trimester, fetus 4</t>
  </si>
  <si>
    <t>Maternal care for Anti-A sensitization, second trimester, fetus 5</t>
  </si>
  <si>
    <t>Maternal care for Anti-A sensitization, second trimester, other fetus</t>
  </si>
  <si>
    <t>Maternal care for Anti-A sensitization, third trimester, not applicable or unspecified</t>
  </si>
  <si>
    <t>Maternal care for Anti-A sensitization, third trimester, fetus 1</t>
  </si>
  <si>
    <t>Maternal care for Anti-A sensitization, third trimester, fetus 2</t>
  </si>
  <si>
    <t>Maternal care for Anti-A sensitization, third trimester, fetus 3</t>
  </si>
  <si>
    <t>Maternal care for Anti-A sensitization, third trimester, fetus 4</t>
  </si>
  <si>
    <t>Maternal care for Anti-A sensitization, third trimester, fetus 5</t>
  </si>
  <si>
    <t>Maternal care for Anti-A sensitization, third trimester, other fetus</t>
  </si>
  <si>
    <t>Maternal care for Anti-A sensitization, unspecified trimester, not applicable or unspecified</t>
  </si>
  <si>
    <t>Maternal care for Anti-A sensitization, unspecified trimester, fetus 1</t>
  </si>
  <si>
    <t>Maternal care for Anti-A sensitization, unspecified trimester, fetus 2</t>
  </si>
  <si>
    <t>Maternal care for Anti-A sensitization, unspecified trimester, fetus 3</t>
  </si>
  <si>
    <t>Maternal care for Anti-A sensitization, unspecified trimester, fetus 4</t>
  </si>
  <si>
    <t>Maternal care for Anti-A sensitization, unspecified trimester, fetus 5</t>
  </si>
  <si>
    <t>Maternal care for Anti-A sensitization, unspecified trimester, other fetus</t>
  </si>
  <si>
    <t>Maternal care for other isoimmunization, first trimester, not applicable or unspecified</t>
  </si>
  <si>
    <t>Maternal care for other isoimmunization, first trimester, fetus 1</t>
  </si>
  <si>
    <t>Maternal care for other isoimmunization, first trimester, fetus 2</t>
  </si>
  <si>
    <t>Maternal care for other isoimmunization, first trimester, fetus 3</t>
  </si>
  <si>
    <t>Maternal care for other isoimmunization, first trimester, fetus 4</t>
  </si>
  <si>
    <t>Maternal care for other isoimmunization, first trimester, fetus 5</t>
  </si>
  <si>
    <t>Maternal care for other isoimmunization, first trimester, other fetus</t>
  </si>
  <si>
    <t>Maternal care for other isoimmunization, second trimester, not applicable or unspecified</t>
  </si>
  <si>
    <t>Maternal care for other isoimmunization, second trimester, fetus 1</t>
  </si>
  <si>
    <t>Maternal care for other isoimmunization, second trimester, fetus 2</t>
  </si>
  <si>
    <t>Maternal care for other isoimmunization, second trimester, fetus 3</t>
  </si>
  <si>
    <t>Maternal care for other isoimmunization, second trimester, fetus 4</t>
  </si>
  <si>
    <t>Maternal care for other isoimmunization, second trimester, fetus 5</t>
  </si>
  <si>
    <t>Maternal care for other isoimmunization, second trimester, other fetus</t>
  </si>
  <si>
    <t>Maternal care for other isoimmunization, third trimester, not applicable or unspecified</t>
  </si>
  <si>
    <t>Maternal care for other isoimmunization, third trimester, fetus 1</t>
  </si>
  <si>
    <t>Maternal care for other isoimmunization, third trimester, fetus 2</t>
  </si>
  <si>
    <t>Maternal care for other isoimmunization, third trimester, fetus 3</t>
  </si>
  <si>
    <t>Maternal care for other isoimmunization, third trimester, fetus 4</t>
  </si>
  <si>
    <t>Maternal care for other isoimmunization, third trimester, fetus 5</t>
  </si>
  <si>
    <t>Maternal care for other isoimmunization, third trimester, other fetus</t>
  </si>
  <si>
    <t>Maternal care for other isoimmunization, unspecified trimester, not applicable or unspecified</t>
  </si>
  <si>
    <t>Maternal care for other isoimmunization, unspecified trimester, fetus 1</t>
  </si>
  <si>
    <t>Maternal care for other isoimmunization, unspecified trimester, fetus 2</t>
  </si>
  <si>
    <t>Maternal care for other isoimmunization, unspecified trimester, fetus 3</t>
  </si>
  <si>
    <t>Maternal care for other isoimmunization, unspecified trimester, fetus 4</t>
  </si>
  <si>
    <t>Maternal care for other isoimmunization, unspecified trimester, fetus 5</t>
  </si>
  <si>
    <t>Maternal care for other isoimmunization, unspecified trimester, other fetus</t>
  </si>
  <si>
    <t>Maternal care for hydrops fetalis, unspecified trimester, not applicable or unspecified</t>
  </si>
  <si>
    <t>Maternal care for hydrops fetalis, unspecified trimester, fetus 1</t>
  </si>
  <si>
    <t>Maternal care for hydrops fetalis, unspecified trimester, fetus 2</t>
  </si>
  <si>
    <t>Maternal care for hydrops fetalis, unspecified trimester, fetus 3</t>
  </si>
  <si>
    <t>Maternal care for hydrops fetalis, unspecified trimester, fetus 4</t>
  </si>
  <si>
    <t>Maternal care for hydrops fetalis, unspecified trimester, fetus 5</t>
  </si>
  <si>
    <t>Maternal care for hydrops fetalis, unspecified trimester, other fetus</t>
  </si>
  <si>
    <t>Maternal care for hydrops fetalis, first trimester, not applicable or unspecified</t>
  </si>
  <si>
    <t>Maternal care for hydrops fetalis, first trimester, fetus 1</t>
  </si>
  <si>
    <t>Maternal care for hydrops fetalis, first trimester, fetus 2</t>
  </si>
  <si>
    <t>Maternal care for hydrops fetalis, first trimester, fetus 3</t>
  </si>
  <si>
    <t>Maternal care for hydrops fetalis, first trimester, fetus 4</t>
  </si>
  <si>
    <t>Maternal care for hydrops fetalis, first trimester, fetus 5</t>
  </si>
  <si>
    <t>Maternal care for hydrops fetalis, first trimester, other fetus</t>
  </si>
  <si>
    <t>Maternal care for hydrops fetalis, second trimester, not applicable or unspecified</t>
  </si>
  <si>
    <t>Maternal care for hydrops fetalis, second trimester, fetus 1</t>
  </si>
  <si>
    <t>Maternal care for hydrops fetalis, second trimester, fetus 2</t>
  </si>
  <si>
    <t>Maternal care for hydrops fetalis, second trimester, fetus 3</t>
  </si>
  <si>
    <t>Maternal care for hydrops fetalis, second trimester, fetus 4</t>
  </si>
  <si>
    <t>Maternal care for hydrops fetalis, second trimester, fetus 5</t>
  </si>
  <si>
    <t>Maternal care for hydrops fetalis, second trimester, other fetus</t>
  </si>
  <si>
    <t>Maternal care for hydrops fetalis, third trimester, not applicable or unspecified</t>
  </si>
  <si>
    <t>Maternal care for hydrops fetalis, third trimester, fetus 1</t>
  </si>
  <si>
    <t>Maternal care for hydrops fetalis, third trimester, fetus 2</t>
  </si>
  <si>
    <t>Maternal care for hydrops fetalis, third trimester, fetus 3</t>
  </si>
  <si>
    <t>Maternal care for hydrops fetalis, third trimester, fetus 4</t>
  </si>
  <si>
    <t>Maternal care for intrauterine death, not applicable or unspecified</t>
  </si>
  <si>
    <t>O36.80X3</t>
  </si>
  <si>
    <t>O36.80X4</t>
  </si>
  <si>
    <t>O36.80X5</t>
  </si>
  <si>
    <t>O36.80X9</t>
  </si>
  <si>
    <t>O36.8120</t>
  </si>
  <si>
    <t>O36.8121</t>
  </si>
  <si>
    <t>O36.8122</t>
  </si>
  <si>
    <t>O36.8123</t>
  </si>
  <si>
    <t>O36.8124</t>
  </si>
  <si>
    <t>O36.8125</t>
  </si>
  <si>
    <t>O36.8129</t>
  </si>
  <si>
    <t>O36.8130</t>
  </si>
  <si>
    <t>O36.8131</t>
  </si>
  <si>
    <t>O36.8132</t>
  </si>
  <si>
    <t>O36.8133</t>
  </si>
  <si>
    <t>O36.8134</t>
  </si>
  <si>
    <t>O36.8135</t>
  </si>
  <si>
    <t>O36.8139</t>
  </si>
  <si>
    <t>O36.8190</t>
  </si>
  <si>
    <t>O36.8191</t>
  </si>
  <si>
    <t>O36.8192</t>
  </si>
  <si>
    <t>O36.8193</t>
  </si>
  <si>
    <t>O36.8194</t>
  </si>
  <si>
    <t>O36.8195</t>
  </si>
  <si>
    <t>O36.8199</t>
  </si>
  <si>
    <t>O36.8210</t>
  </si>
  <si>
    <t>O36.8211</t>
  </si>
  <si>
    <t>O36.8212</t>
  </si>
  <si>
    <t>O36.8213</t>
  </si>
  <si>
    <t>O36.8214</t>
  </si>
  <si>
    <t>O36.8215</t>
  </si>
  <si>
    <t>O36.8219</t>
  </si>
  <si>
    <t>O36.8220</t>
  </si>
  <si>
    <t>O36.8221</t>
  </si>
  <si>
    <t>O36.8222</t>
  </si>
  <si>
    <t>O36.8223</t>
  </si>
  <si>
    <t>O36.8224</t>
  </si>
  <si>
    <t>O36.8225</t>
  </si>
  <si>
    <t>O36.8229</t>
  </si>
  <si>
    <t>O36.8230</t>
  </si>
  <si>
    <t>O36.8231</t>
  </si>
  <si>
    <t>O36.8232</t>
  </si>
  <si>
    <t>O36.8233</t>
  </si>
  <si>
    <t>O36.8234</t>
  </si>
  <si>
    <t>O36.8235</t>
  </si>
  <si>
    <t>O36.8239</t>
  </si>
  <si>
    <t>O36.8290</t>
  </si>
  <si>
    <t>O36.8291</t>
  </si>
  <si>
    <t>O36.8292</t>
  </si>
  <si>
    <t>O36.8293</t>
  </si>
  <si>
    <t>O36.8294</t>
  </si>
  <si>
    <t>O36.8295</t>
  </si>
  <si>
    <t>O36.8299</t>
  </si>
  <si>
    <t>O36.8910</t>
  </si>
  <si>
    <t>O36.8911</t>
  </si>
  <si>
    <t>O36.8912</t>
  </si>
  <si>
    <t>O36.8913</t>
  </si>
  <si>
    <t>O36.8914</t>
  </si>
  <si>
    <t>O36.8915</t>
  </si>
  <si>
    <t>O36.8919</t>
  </si>
  <si>
    <t>O36.8920</t>
  </si>
  <si>
    <t>O36.8921</t>
  </si>
  <si>
    <t>O36.8922</t>
  </si>
  <si>
    <t>O36.8923</t>
  </si>
  <si>
    <t>O36.8924</t>
  </si>
  <si>
    <t>O36.8925</t>
  </si>
  <si>
    <t>O36.8929</t>
  </si>
  <si>
    <t>O36.8930</t>
  </si>
  <si>
    <t>O36.8931</t>
  </si>
  <si>
    <t>O36.8932</t>
  </si>
  <si>
    <t>O36.8933</t>
  </si>
  <si>
    <t>O36.8934</t>
  </si>
  <si>
    <t>O36.8935</t>
  </si>
  <si>
    <t>O36.8939</t>
  </si>
  <si>
    <t>O36.8990</t>
  </si>
  <si>
    <t>O36.8991</t>
  </si>
  <si>
    <t>O36.8992</t>
  </si>
  <si>
    <t>O36.8993</t>
  </si>
  <si>
    <t>O36.8994</t>
  </si>
  <si>
    <t>O36.8995</t>
  </si>
  <si>
    <t>O36.8999</t>
  </si>
  <si>
    <t>O36.90X0</t>
  </si>
  <si>
    <t>O36.90X1</t>
  </si>
  <si>
    <t>O36.90X2</t>
  </si>
  <si>
    <t>O36.90X3</t>
  </si>
  <si>
    <t>O36.90X4</t>
  </si>
  <si>
    <t>O36.90X5</t>
  </si>
  <si>
    <t>O36.90X9</t>
  </si>
  <si>
    <t>O36.91X0</t>
  </si>
  <si>
    <t>O36.91X1</t>
  </si>
  <si>
    <t>O36.91X2</t>
  </si>
  <si>
    <t>O36.91X3</t>
  </si>
  <si>
    <t>O36.91X4</t>
  </si>
  <si>
    <t>O36.91X5</t>
  </si>
  <si>
    <t>O36.91X9</t>
  </si>
  <si>
    <t>O36.92X0</t>
  </si>
  <si>
    <t>O36.92X1</t>
  </si>
  <si>
    <t>O36.92X2</t>
  </si>
  <si>
    <t>O36.92X3</t>
  </si>
  <si>
    <t>O36.92X4</t>
  </si>
  <si>
    <t>O36.92X5</t>
  </si>
  <si>
    <t>O36.92X9</t>
  </si>
  <si>
    <t>O36.93X0</t>
  </si>
  <si>
    <t>O36.93X1</t>
  </si>
  <si>
    <t>O36.93X2</t>
  </si>
  <si>
    <t>O36.93X3</t>
  </si>
  <si>
    <t>O36.93X4</t>
  </si>
  <si>
    <t>O36.93X5</t>
  </si>
  <si>
    <t>O36.93X9</t>
  </si>
  <si>
    <t>O40.1XX0</t>
  </si>
  <si>
    <t>O40.1XX1</t>
  </si>
  <si>
    <t>O40.1XX2</t>
  </si>
  <si>
    <t>O40.1XX3</t>
  </si>
  <si>
    <t>O40.1XX4</t>
  </si>
  <si>
    <t>O40.1XX5</t>
  </si>
  <si>
    <t>O40.1XX9</t>
  </si>
  <si>
    <t>O40.2XX0</t>
  </si>
  <si>
    <t>O40.2XX1</t>
  </si>
  <si>
    <t>O40.2XX2</t>
  </si>
  <si>
    <t>O40.2XX3</t>
  </si>
  <si>
    <t>O40.2XX4</t>
  </si>
  <si>
    <t>O40.2XX5</t>
  </si>
  <si>
    <t>O40.2XX9</t>
  </si>
  <si>
    <t>O40.3XX0</t>
  </si>
  <si>
    <t>O40.3XX1</t>
  </si>
  <si>
    <t>O40.3XX2</t>
  </si>
  <si>
    <t>O40.3XX3</t>
  </si>
  <si>
    <t>O40.3XX4</t>
  </si>
  <si>
    <t>O40.3XX5</t>
  </si>
  <si>
    <t>O40.3XX9</t>
  </si>
  <si>
    <t>O40.9XX0</t>
  </si>
  <si>
    <t>O40.9XX1</t>
  </si>
  <si>
    <t>O40.9XX2</t>
  </si>
  <si>
    <t>O40.9XX3</t>
  </si>
  <si>
    <t>O40.9XX4</t>
  </si>
  <si>
    <t>O40.9XX5</t>
  </si>
  <si>
    <t>O40.9XX9</t>
  </si>
  <si>
    <t>O41.00X0</t>
  </si>
  <si>
    <t>O41.00X1</t>
  </si>
  <si>
    <t>O41.00X2</t>
  </si>
  <si>
    <t>O41.00X3</t>
  </si>
  <si>
    <t>O41.00X4</t>
  </si>
  <si>
    <t>O41.00X5</t>
  </si>
  <si>
    <t>O41.00X9</t>
  </si>
  <si>
    <t>O41.01X0</t>
  </si>
  <si>
    <t>O41.01X1</t>
  </si>
  <si>
    <t>O41.01X2</t>
  </si>
  <si>
    <t>O41.01X3</t>
  </si>
  <si>
    <t>O41.01X4</t>
  </si>
  <si>
    <t>O41.01X5</t>
  </si>
  <si>
    <t>O41.01X9</t>
  </si>
  <si>
    <t>O41.02X0</t>
  </si>
  <si>
    <t>O41.02X1</t>
  </si>
  <si>
    <t>O41.02X2</t>
  </si>
  <si>
    <t>O41.02X3</t>
  </si>
  <si>
    <t>O41.02X4</t>
  </si>
  <si>
    <t>O41.02X5</t>
  </si>
  <si>
    <t>O41.02X9</t>
  </si>
  <si>
    <t>O41.03X0</t>
  </si>
  <si>
    <t>O41.03X1</t>
  </si>
  <si>
    <t>O41.03X2</t>
  </si>
  <si>
    <t>O41.03X3</t>
  </si>
  <si>
    <t>O41.03X4</t>
  </si>
  <si>
    <t>O41.03X5</t>
  </si>
  <si>
    <t>O41.03X9</t>
  </si>
  <si>
    <t>O41.1010</t>
  </si>
  <si>
    <t>O41.1011</t>
  </si>
  <si>
    <t>O41.1012</t>
  </si>
  <si>
    <t>O41.1013</t>
  </si>
  <si>
    <t>O41.1014</t>
  </si>
  <si>
    <t>O41.1015</t>
  </si>
  <si>
    <t>O41.1019</t>
  </si>
  <si>
    <t>O41.1020</t>
  </si>
  <si>
    <t>O41.1021</t>
  </si>
  <si>
    <t>O41.1022</t>
  </si>
  <si>
    <t>O41.1023</t>
  </si>
  <si>
    <t>O41.1024</t>
  </si>
  <si>
    <t>O41.1025</t>
  </si>
  <si>
    <t>O41.1029</t>
  </si>
  <si>
    <t>O41.1030</t>
  </si>
  <si>
    <t>O41.1031</t>
  </si>
  <si>
    <t>O41.1032</t>
  </si>
  <si>
    <t>O41.1033</t>
  </si>
  <si>
    <t>O41.1034</t>
  </si>
  <si>
    <t>O41.1035</t>
  </si>
  <si>
    <t>O41.1039</t>
  </si>
  <si>
    <t>O41.1090</t>
  </si>
  <si>
    <t>O41.1091</t>
  </si>
  <si>
    <t>O41.1092</t>
  </si>
  <si>
    <t>O41.1093</t>
  </si>
  <si>
    <t>O41.1094</t>
  </si>
  <si>
    <t>O41.1095</t>
  </si>
  <si>
    <t>O41.1099</t>
  </si>
  <si>
    <t>O41.1210</t>
  </si>
  <si>
    <t>O41.1211</t>
  </si>
  <si>
    <t>O41.1212</t>
  </si>
  <si>
    <t>O41.1213</t>
  </si>
  <si>
    <t>O41.1214</t>
  </si>
  <si>
    <t>O41.1215</t>
  </si>
  <si>
    <t>O41.1219</t>
  </si>
  <si>
    <t>O41.1220</t>
  </si>
  <si>
    <t>O41.1221</t>
  </si>
  <si>
    <t>O41.1222</t>
  </si>
  <si>
    <t>O41.1223</t>
  </si>
  <si>
    <t>O41.1224</t>
  </si>
  <si>
    <t>O41.1225</t>
  </si>
  <si>
    <t>O41.1229</t>
  </si>
  <si>
    <t>O41.1230</t>
  </si>
  <si>
    <t>O41.1231</t>
  </si>
  <si>
    <t>O41.1232</t>
  </si>
  <si>
    <t>O41.1233</t>
  </si>
  <si>
    <t>O41.1234</t>
  </si>
  <si>
    <t>O41.1235</t>
  </si>
  <si>
    <t>O41.1239</t>
  </si>
  <si>
    <t>O41.1290</t>
  </si>
  <si>
    <t>O41.1291</t>
  </si>
  <si>
    <t>O41.1292</t>
  </si>
  <si>
    <t>O41.1293</t>
  </si>
  <si>
    <t>O41.1294</t>
  </si>
  <si>
    <t>O41.1295</t>
  </si>
  <si>
    <t>O41.1299</t>
  </si>
  <si>
    <t>O41.1410</t>
  </si>
  <si>
    <t>O41.1411</t>
  </si>
  <si>
    <t>O41.1412</t>
  </si>
  <si>
    <t>O41.1413</t>
  </si>
  <si>
    <t>O41.1414</t>
  </si>
  <si>
    <t>O41.1415</t>
  </si>
  <si>
    <t>O41.1419</t>
  </si>
  <si>
    <t>O41.1420</t>
  </si>
  <si>
    <t>O41.1421</t>
  </si>
  <si>
    <t>O41.1422</t>
  </si>
  <si>
    <t>O41.1423</t>
  </si>
  <si>
    <t>O41.1424</t>
  </si>
  <si>
    <t>O41.1425</t>
  </si>
  <si>
    <t>O41.1429</t>
  </si>
  <si>
    <t>O41.1430</t>
  </si>
  <si>
    <t>O41.1431</t>
  </si>
  <si>
    <t>O41.1432</t>
  </si>
  <si>
    <t>O41.1433</t>
  </si>
  <si>
    <t>O41.1434</t>
  </si>
  <si>
    <t>O41.1435</t>
  </si>
  <si>
    <t>O41.1439</t>
  </si>
  <si>
    <t>O41.1490</t>
  </si>
  <si>
    <t>O41.1491</t>
  </si>
  <si>
    <t>O41.1492</t>
  </si>
  <si>
    <t>O41.1493</t>
  </si>
  <si>
    <t>O41.1494</t>
  </si>
  <si>
    <t>O41.1495</t>
  </si>
  <si>
    <t>O41.1499</t>
  </si>
  <si>
    <t>O41.8X10</t>
  </si>
  <si>
    <t>O41.8X11</t>
  </si>
  <si>
    <t>O41.8X12</t>
  </si>
  <si>
    <t>O41.8X13</t>
  </si>
  <si>
    <t>O41.8X14</t>
  </si>
  <si>
    <t>O41.8X15</t>
  </si>
  <si>
    <t>O41.8X19</t>
  </si>
  <si>
    <t>O41.8X20</t>
  </si>
  <si>
    <t>O41.8X21</t>
  </si>
  <si>
    <t>O41.8X22</t>
  </si>
  <si>
    <t>O41.8X23</t>
  </si>
  <si>
    <t>O41.8X24</t>
  </si>
  <si>
    <t>O41.8X25</t>
  </si>
  <si>
    <t>O41.8X29</t>
  </si>
  <si>
    <t>O41.8X30</t>
  </si>
  <si>
    <t>O41.8X31</t>
  </si>
  <si>
    <t>O41.8X32</t>
  </si>
  <si>
    <t>O41.8X33</t>
  </si>
  <si>
    <t>O41.8X34</t>
  </si>
  <si>
    <t>O41.8X35</t>
  </si>
  <si>
    <t>O41.8X39</t>
  </si>
  <si>
    <t>O41.8X90</t>
  </si>
  <si>
    <t>O41.8X91</t>
  </si>
  <si>
    <t>O41.8X92</t>
  </si>
  <si>
    <t>O41.8X93</t>
  </si>
  <si>
    <t>O41.8X94</t>
  </si>
  <si>
    <t>O41.8X95</t>
  </si>
  <si>
    <t>O41.8X99</t>
  </si>
  <si>
    <t>O41.90X0</t>
  </si>
  <si>
    <t>O41.90X1</t>
  </si>
  <si>
    <t>O41.90X2</t>
  </si>
  <si>
    <t>O41.90X3</t>
  </si>
  <si>
    <t>O41.90X4</t>
  </si>
  <si>
    <t>O41.90X5</t>
  </si>
  <si>
    <t>O41.90X9</t>
  </si>
  <si>
    <t>O41.91X0</t>
  </si>
  <si>
    <t>O41.91X1</t>
  </si>
  <si>
    <t>O41.91X2</t>
  </si>
  <si>
    <t>O41.91X3</t>
  </si>
  <si>
    <t>O41.91X4</t>
  </si>
  <si>
    <t>O41.91X5</t>
  </si>
  <si>
    <t>O41.91X9</t>
  </si>
  <si>
    <t>O41.92X0</t>
  </si>
  <si>
    <t>O41.92X1</t>
  </si>
  <si>
    <t>O41.92X2</t>
  </si>
  <si>
    <t>O41.92X3</t>
  </si>
  <si>
    <t>O41.92X4</t>
  </si>
  <si>
    <t>O41.92X5</t>
  </si>
  <si>
    <t>O41.92X9</t>
  </si>
  <si>
    <t>O41.93X0</t>
  </si>
  <si>
    <t>O41.93X1</t>
  </si>
  <si>
    <t>O41.93X2</t>
  </si>
  <si>
    <t>O41.93X3</t>
  </si>
  <si>
    <t>O41.93X4</t>
  </si>
  <si>
    <t>O41.93X5</t>
  </si>
  <si>
    <t>O41.93X9</t>
  </si>
  <si>
    <t>O43.011</t>
  </si>
  <si>
    <t>O43.012</t>
  </si>
  <si>
    <t>O43.013</t>
  </si>
  <si>
    <t>O43.019</t>
  </si>
  <si>
    <t>O43.021</t>
  </si>
  <si>
    <t>O43.022</t>
  </si>
  <si>
    <t>O43.023</t>
  </si>
  <si>
    <t>O43.029</t>
  </si>
  <si>
    <t>O43.101</t>
  </si>
  <si>
    <t>O43.102</t>
  </si>
  <si>
    <t>O43.103</t>
  </si>
  <si>
    <t>O43.109</t>
  </si>
  <si>
    <t>O43.111</t>
  </si>
  <si>
    <t>O43.112</t>
  </si>
  <si>
    <t>O43.113</t>
  </si>
  <si>
    <t>O43.119</t>
  </si>
  <si>
    <t>O43.121</t>
  </si>
  <si>
    <t>O43.122</t>
  </si>
  <si>
    <t>O43.123</t>
  </si>
  <si>
    <t>O43.129</t>
  </si>
  <si>
    <t>O43.191</t>
  </si>
  <si>
    <t>O43.192</t>
  </si>
  <si>
    <t>O43.193</t>
  </si>
  <si>
    <t>O43.199</t>
  </si>
  <si>
    <t>O43.211</t>
  </si>
  <si>
    <t>O43.212</t>
  </si>
  <si>
    <t>O43.213</t>
  </si>
  <si>
    <t>O43.219</t>
  </si>
  <si>
    <t>O43.221</t>
  </si>
  <si>
    <t>O43.222</t>
  </si>
  <si>
    <t>O43.223</t>
  </si>
  <si>
    <t>O43.229</t>
  </si>
  <si>
    <t>O43.231</t>
  </si>
  <si>
    <t>O43.232</t>
  </si>
  <si>
    <t>O43.233</t>
  </si>
  <si>
    <t>O43.239</t>
  </si>
  <si>
    <t>O43.811</t>
  </si>
  <si>
    <t>O43.812</t>
  </si>
  <si>
    <t>O43.813</t>
  </si>
  <si>
    <t>O43.819</t>
  </si>
  <si>
    <t>O43.891</t>
  </si>
  <si>
    <t>O43.892</t>
  </si>
  <si>
    <t>O43.893</t>
  </si>
  <si>
    <t>O43.899</t>
  </si>
  <si>
    <t>O43.90</t>
  </si>
  <si>
    <t>O43.91</t>
  </si>
  <si>
    <t>O43.92</t>
  </si>
  <si>
    <t>O43.93</t>
  </si>
  <si>
    <t>O44.00</t>
  </si>
  <si>
    <t>O44.01</t>
  </si>
  <si>
    <t>O44.02</t>
  </si>
  <si>
    <t>O44.03</t>
  </si>
  <si>
    <t>O44.10</t>
  </si>
  <si>
    <t>O44.11</t>
  </si>
  <si>
    <t>O44.12</t>
  </si>
  <si>
    <t>O44.13</t>
  </si>
  <si>
    <t>O45.001</t>
  </si>
  <si>
    <t>O45.002</t>
  </si>
  <si>
    <t>O45.003</t>
  </si>
  <si>
    <t>O45.009</t>
  </si>
  <si>
    <t>O45.011</t>
  </si>
  <si>
    <t>O45.012</t>
  </si>
  <si>
    <t>O45.013</t>
  </si>
  <si>
    <t>O45.019</t>
  </si>
  <si>
    <t>O45.021</t>
  </si>
  <si>
    <t>O45.022</t>
  </si>
  <si>
    <t>O45.023</t>
  </si>
  <si>
    <t>O45.029</t>
  </si>
  <si>
    <t>O45.091</t>
  </si>
  <si>
    <t>O45.092</t>
  </si>
  <si>
    <t>O45.093</t>
  </si>
  <si>
    <t>O45.099</t>
  </si>
  <si>
    <t>O45.8X1</t>
  </si>
  <si>
    <t>O45.8X2</t>
  </si>
  <si>
    <t>O45.8X3</t>
  </si>
  <si>
    <t>O45.8X9</t>
  </si>
  <si>
    <t>O45.90</t>
  </si>
  <si>
    <t>O45.91</t>
  </si>
  <si>
    <t>O45.92</t>
  </si>
  <si>
    <t>O45.93</t>
  </si>
  <si>
    <t>O46.001</t>
  </si>
  <si>
    <t>O46.002</t>
  </si>
  <si>
    <t>O46.003</t>
  </si>
  <si>
    <t>O46.009</t>
  </si>
  <si>
    <t>O46.011</t>
  </si>
  <si>
    <t>O46.012</t>
  </si>
  <si>
    <t>O46.013</t>
  </si>
  <si>
    <t>O46.019</t>
  </si>
  <si>
    <t>O46.021</t>
  </si>
  <si>
    <t>O46.022</t>
  </si>
  <si>
    <t>O46.023</t>
  </si>
  <si>
    <t>O46.029</t>
  </si>
  <si>
    <t>O46.091</t>
  </si>
  <si>
    <t>O46.092</t>
  </si>
  <si>
    <t>O46.093</t>
  </si>
  <si>
    <t>O46.099</t>
  </si>
  <si>
    <t>O46.8X1</t>
  </si>
  <si>
    <t>O46.8X2</t>
  </si>
  <si>
    <t>O46.8X3</t>
  </si>
  <si>
    <t>O46.8X9</t>
  </si>
  <si>
    <t>O46.90</t>
  </si>
  <si>
    <t>O46.91</t>
  </si>
  <si>
    <t>O46.92</t>
  </si>
  <si>
    <t>O46.93</t>
  </si>
  <si>
    <t>O48.0</t>
  </si>
  <si>
    <t>O48.1</t>
  </si>
  <si>
    <t>O80</t>
  </si>
  <si>
    <t>O82</t>
  </si>
  <si>
    <t>O88.011</t>
  </si>
  <si>
    <t>O88.012</t>
  </si>
  <si>
    <t>O88.013</t>
  </si>
  <si>
    <t>O88.019</t>
  </si>
  <si>
    <t>O88.111</t>
  </si>
  <si>
    <t>O88.112</t>
  </si>
  <si>
    <t>O88.113</t>
  </si>
  <si>
    <t>O88.119</t>
  </si>
  <si>
    <t>O88.211</t>
  </si>
  <si>
    <t>O88.212</t>
  </si>
  <si>
    <t>O88.213</t>
  </si>
  <si>
    <t>O88.219</t>
  </si>
  <si>
    <t>O88.311</t>
  </si>
  <si>
    <t>O88.312</t>
  </si>
  <si>
    <t>O88.313</t>
  </si>
  <si>
    <t>O88.319</t>
  </si>
  <si>
    <t>O88.811</t>
  </si>
  <si>
    <t>O88.812</t>
  </si>
  <si>
    <t>O88.813</t>
  </si>
  <si>
    <t>O88.819</t>
  </si>
  <si>
    <t>O91.011</t>
  </si>
  <si>
    <t>O91.012</t>
  </si>
  <si>
    <t>O91.013</t>
  </si>
  <si>
    <t>O91.019</t>
  </si>
  <si>
    <t>O91.111</t>
  </si>
  <si>
    <t>O91.112</t>
  </si>
  <si>
    <t>O91.113</t>
  </si>
  <si>
    <t>O91.119</t>
  </si>
  <si>
    <t>O91.211</t>
  </si>
  <si>
    <t>O91.212</t>
  </si>
  <si>
    <t>O91.213</t>
  </si>
  <si>
    <t>O91.219</t>
  </si>
  <si>
    <t>O92.011</t>
  </si>
  <si>
    <t>O92.012</t>
  </si>
  <si>
    <t>O92.013</t>
  </si>
  <si>
    <t>O92.019</t>
  </si>
  <si>
    <t>O92.111</t>
  </si>
  <si>
    <t>O92.112</t>
  </si>
  <si>
    <t>O92.113</t>
  </si>
  <si>
    <t>O92.119</t>
  </si>
  <si>
    <t>O98.011</t>
  </si>
  <si>
    <t>O98.012</t>
  </si>
  <si>
    <t>O98.013</t>
  </si>
  <si>
    <t>O98.019</t>
  </si>
  <si>
    <t>O98.111</t>
  </si>
  <si>
    <t>O98.112</t>
  </si>
  <si>
    <t>O98.113</t>
  </si>
  <si>
    <t>O98.119</t>
  </si>
  <si>
    <t>O98.211</t>
  </si>
  <si>
    <t>O98.212</t>
  </si>
  <si>
    <t>O98.213</t>
  </si>
  <si>
    <t>O98.219</t>
  </si>
  <si>
    <t>O98.311</t>
  </si>
  <si>
    <t>O98.312</t>
  </si>
  <si>
    <t>O98.313</t>
  </si>
  <si>
    <t>O98.319</t>
  </si>
  <si>
    <t>O98.411</t>
  </si>
  <si>
    <t>O98.412</t>
  </si>
  <si>
    <t>O98.413</t>
  </si>
  <si>
    <t>O98.419</t>
  </si>
  <si>
    <t>O98.511</t>
  </si>
  <si>
    <t>O98.512</t>
  </si>
  <si>
    <t>O98.513</t>
  </si>
  <si>
    <t>O98.519</t>
  </si>
  <si>
    <t>O98.611</t>
  </si>
  <si>
    <t>O98.612</t>
  </si>
  <si>
    <t>O98.613</t>
  </si>
  <si>
    <t>O98.619</t>
  </si>
  <si>
    <t>O98.711</t>
  </si>
  <si>
    <t>O98.712</t>
  </si>
  <si>
    <t>O98.713</t>
  </si>
  <si>
    <t>O98.719</t>
  </si>
  <si>
    <t>O98.811</t>
  </si>
  <si>
    <t>O98.812</t>
  </si>
  <si>
    <t>O98.813</t>
  </si>
  <si>
    <t>O98.819</t>
  </si>
  <si>
    <t>O98.911</t>
  </si>
  <si>
    <t>O98.912</t>
  </si>
  <si>
    <t>O98.913</t>
  </si>
  <si>
    <t>O98.919</t>
  </si>
  <si>
    <t>O99.011</t>
  </si>
  <si>
    <t>O99.012</t>
  </si>
  <si>
    <t>O99.013</t>
  </si>
  <si>
    <t>O99.019</t>
  </si>
  <si>
    <t>O99.111</t>
  </si>
  <si>
    <t>O99.112</t>
  </si>
  <si>
    <t>O99.113</t>
  </si>
  <si>
    <t>O99.119</t>
  </si>
  <si>
    <t>O99.210</t>
  </si>
  <si>
    <t>O99.211</t>
  </si>
  <si>
    <t>O99.212</t>
  </si>
  <si>
    <t>O99.213</t>
  </si>
  <si>
    <t>O99.280</t>
  </si>
  <si>
    <t>O99.281</t>
  </si>
  <si>
    <t>O99.282</t>
  </si>
  <si>
    <t>O99.283</t>
  </si>
  <si>
    <t>O99.310</t>
  </si>
  <si>
    <t>O99.311</t>
  </si>
  <si>
    <t>O99.312</t>
  </si>
  <si>
    <t>O99.313</t>
  </si>
  <si>
    <t>O99.320</t>
  </si>
  <si>
    <t>O99.321</t>
  </si>
  <si>
    <t>O99.322</t>
  </si>
  <si>
    <t>O99.323</t>
  </si>
  <si>
    <t>O99.330</t>
  </si>
  <si>
    <t>O99.331</t>
  </si>
  <si>
    <t>O99.332</t>
  </si>
  <si>
    <t>O99.333</t>
  </si>
  <si>
    <t>O99.340</t>
  </si>
  <si>
    <t>O99.341</t>
  </si>
  <si>
    <t>O99.342</t>
  </si>
  <si>
    <t>O99.343</t>
  </si>
  <si>
    <t>O99.350</t>
  </si>
  <si>
    <t>O99.351</t>
  </si>
  <si>
    <t>O99.352</t>
  </si>
  <si>
    <t>O99.353</t>
  </si>
  <si>
    <t>O99.411</t>
  </si>
  <si>
    <t>O99.412</t>
  </si>
  <si>
    <t>O99.413</t>
  </si>
  <si>
    <t>O99.419</t>
  </si>
  <si>
    <t>O99.511</t>
  </si>
  <si>
    <t>O99.512</t>
  </si>
  <si>
    <t>O99.513</t>
  </si>
  <si>
    <t>O99.519</t>
  </si>
  <si>
    <t>O99.611</t>
  </si>
  <si>
    <t>O99.612</t>
  </si>
  <si>
    <t>O99.613</t>
  </si>
  <si>
    <t>O99.619</t>
  </si>
  <si>
    <t>O99.711</t>
  </si>
  <si>
    <t>O99.712</t>
  </si>
  <si>
    <t>O99.713</t>
  </si>
  <si>
    <t>O99.719</t>
  </si>
  <si>
    <t>O99.810</t>
  </si>
  <si>
    <t>O99.820</t>
  </si>
  <si>
    <t>O99.830</t>
  </si>
  <si>
    <t>O99.840</t>
  </si>
  <si>
    <t>O99.841</t>
  </si>
  <si>
    <t>O99.842</t>
  </si>
  <si>
    <t>O99.843</t>
  </si>
  <si>
    <t>O9A.111</t>
  </si>
  <si>
    <t>O9A.112</t>
  </si>
  <si>
    <t>O9A.113</t>
  </si>
  <si>
    <t>O9A.119</t>
  </si>
  <si>
    <t>O9A.211</t>
  </si>
  <si>
    <t>O9A.212</t>
  </si>
  <si>
    <t>O9A.213</t>
  </si>
  <si>
    <t>O9A.219</t>
  </si>
  <si>
    <t>O9A.311</t>
  </si>
  <si>
    <t>O9A.312</t>
  </si>
  <si>
    <t>O9A.313</t>
  </si>
  <si>
    <t>O9A.319</t>
  </si>
  <si>
    <t>O9A.411</t>
  </si>
  <si>
    <t>O9A.412</t>
  </si>
  <si>
    <t>O9A.413</t>
  </si>
  <si>
    <t>O9A.419</t>
  </si>
  <si>
    <t>O9A.511</t>
  </si>
  <si>
    <t>O9A.512</t>
  </si>
  <si>
    <t>O9A.513</t>
  </si>
  <si>
    <t>O9A.519</t>
  </si>
  <si>
    <t>Z34.00</t>
  </si>
  <si>
    <t>Z34.01</t>
  </si>
  <si>
    <t>Z34.02</t>
  </si>
  <si>
    <t>Z34.03</t>
  </si>
  <si>
    <t>Z34.80</t>
  </si>
  <si>
    <t>Z34.81</t>
  </si>
  <si>
    <t>Z34.82</t>
  </si>
  <si>
    <t>Z34.83</t>
  </si>
  <si>
    <t>Z34.90</t>
  </si>
  <si>
    <t>Z34.91</t>
  </si>
  <si>
    <t>Z34.92</t>
  </si>
  <si>
    <t>Z34.93</t>
  </si>
  <si>
    <t>Z37.0</t>
  </si>
  <si>
    <t>Z37.1</t>
  </si>
  <si>
    <t>Single stillbirth</t>
  </si>
  <si>
    <t>Z37.2</t>
  </si>
  <si>
    <t>Z37.3</t>
  </si>
  <si>
    <t>Z37.4</t>
  </si>
  <si>
    <t>Twins, both stillborn</t>
  </si>
  <si>
    <t>Z37.50</t>
  </si>
  <si>
    <t>Z37.51</t>
  </si>
  <si>
    <t>Z37.52</t>
  </si>
  <si>
    <t>Z37.53</t>
  </si>
  <si>
    <t>Z37.54</t>
  </si>
  <si>
    <t>Z37.59</t>
  </si>
  <si>
    <t>Z37.60</t>
  </si>
  <si>
    <t>Z37.61</t>
  </si>
  <si>
    <t>Z37.62</t>
  </si>
  <si>
    <t>Z37.64</t>
  </si>
  <si>
    <t>Z37.69</t>
  </si>
  <si>
    <t>Z37.7</t>
  </si>
  <si>
    <t>Other multiple births, all stillborn</t>
  </si>
  <si>
    <t>Z33.1</t>
  </si>
  <si>
    <t>Z33.2</t>
  </si>
  <si>
    <t>Encounter for elective termination of pregnancy</t>
  </si>
  <si>
    <t>O02.0</t>
  </si>
  <si>
    <t>Blighted ovum and nonhydatidiform mole</t>
  </si>
  <si>
    <t>O02.1</t>
  </si>
  <si>
    <t>Missed abortion</t>
  </si>
  <si>
    <t>O02.81</t>
  </si>
  <si>
    <t>Inappropriate change in quantitative human chorionic gonadotropin (hCG) in early pregnancy</t>
  </si>
  <si>
    <t>O02.89</t>
  </si>
  <si>
    <t>Other abnormal products of conception</t>
  </si>
  <si>
    <t>10D00Z0</t>
  </si>
  <si>
    <t>Extraction of Products of Conception, Classical, Open Approach</t>
  </si>
  <si>
    <t>10D00Z1</t>
  </si>
  <si>
    <t>Extraction of Products of Conception, Low Cervical, Open Approach</t>
  </si>
  <si>
    <t>10D00Z2</t>
  </si>
  <si>
    <t>Extraction of Products of Conception, Extraperitoneal, Open Approach</t>
  </si>
  <si>
    <t>10D07Z3</t>
  </si>
  <si>
    <t>Extraction of Products of Conception, Low Forceps, Via Natural or Artificial Opening</t>
  </si>
  <si>
    <t>10D07Z4</t>
  </si>
  <si>
    <t>Extraction of Products of Conception, Mid Forceps, Via Natural or Artificial Opening</t>
  </si>
  <si>
    <t>10D07Z5</t>
  </si>
  <si>
    <t>Extraction of Products of Conception, High Forceps, Via Natural or Artificial Opening</t>
  </si>
  <si>
    <t>10D07Z6</t>
  </si>
  <si>
    <t>Extraction of Products of Conception, Vacuum, Via Natural or Artificial Opening</t>
  </si>
  <si>
    <t>10D07Z7</t>
  </si>
  <si>
    <t>Extraction of Products of Conception, Internal Version, Via Natural or Artificial Opening</t>
  </si>
  <si>
    <t>10D07Z8</t>
  </si>
  <si>
    <t>Extraction of Products of Conception, Other, Via Natural or Artificial Opening</t>
  </si>
  <si>
    <t>10E0XZZ</t>
  </si>
  <si>
    <t>Delivery of Products of Conception, External Approach</t>
  </si>
  <si>
    <t>Z30.2</t>
  </si>
  <si>
    <t>Encounter for sterilization</t>
  </si>
  <si>
    <t>Destruction of Bilateral Fallopian Tubes, Percutaneous Endoscopic Approach</t>
  </si>
  <si>
    <t>Destruction of Bilateral Fallopian Tubes, Via Natural or Artificial Opening Endoscopic</t>
  </si>
  <si>
    <t>Occlusion of Bilateral Fallopian Tubes with Extraluminal Device, Percutaneous Endoscopic Approach</t>
  </si>
  <si>
    <t>Occlusion of Bilateral Fallopian Tubes, Percutaneous Endoscopic Approach</t>
  </si>
  <si>
    <t>Occlusion of Bilateral Fallopian Tubes with Intraluminal Device, Via Natural or Artificial Opening Endoscopic</t>
  </si>
  <si>
    <t>Z30.430</t>
  </si>
  <si>
    <t>Encounter for insertion of intrauterine contraceptive device</t>
  </si>
  <si>
    <t>Z30.433</t>
  </si>
  <si>
    <t>Z30.431</t>
  </si>
  <si>
    <t>Encounter for routine checking of intrauterine contraceptive device</t>
  </si>
  <si>
    <t>T83.39XA</t>
  </si>
  <si>
    <t>Other mechanical complication of intrauterine contraceptive device, initial encounter</t>
  </si>
  <si>
    <t>Insertion of Contraceptive Device into Uterus, Via Natural or Artificial Opening</t>
  </si>
  <si>
    <t>Insertion of Contraceptive Device into Uterus, Via Natural or Artificial Opening Endoscopic</t>
  </si>
  <si>
    <t>Insertion of Contraceptive Device into Cervix, Via Natural or Artificial Opening</t>
  </si>
  <si>
    <t>Insertion of Contraceptive Device into Cervix, Via Natural or Artificial Opening Endoscopic</t>
  </si>
  <si>
    <t>intramuscular</t>
  </si>
  <si>
    <t>subcutaneous</t>
  </si>
  <si>
    <t>Z30.011</t>
  </si>
  <si>
    <t>Encounter for initial prescription of contraceptive pills</t>
  </si>
  <si>
    <t>Z30.41</t>
  </si>
  <si>
    <t>Encounter for surveillance of contraceptive pills</t>
  </si>
  <si>
    <t>oral</t>
  </si>
  <si>
    <t>transdermal</t>
  </si>
  <si>
    <t>vaginal</t>
  </si>
  <si>
    <t>diaphragms</t>
  </si>
  <si>
    <t xml:space="preserve">Route </t>
  </si>
  <si>
    <t>10207YZ</t>
  </si>
  <si>
    <t>Change Other Device in Products of Conception, Via Natural or Artificial Opening</t>
  </si>
  <si>
    <t>10A00ZZ</t>
  </si>
  <si>
    <t>Abortion of Products of Conception, Open Approach</t>
  </si>
  <si>
    <t>10A03ZZ</t>
  </si>
  <si>
    <t>Abortion of Products of Conception, Percutaneous Approach</t>
  </si>
  <si>
    <t>10A07ZW</t>
  </si>
  <si>
    <t>Abortion of Products of Conception, Laminaria, Via Natural or Artificial Opening</t>
  </si>
  <si>
    <t>10A07ZX</t>
  </si>
  <si>
    <t>Abortion of Products of Conception, Abortifacient, Via Natural or Artificial Opening</t>
  </si>
  <si>
    <t>10A07ZZ</t>
  </si>
  <si>
    <t>Abortion of Products of Conception, Via Natural or Artificial Opening</t>
  </si>
  <si>
    <t>10H003Z</t>
  </si>
  <si>
    <t>Insertion of Monitoring Electrode into Products of Conception, Open Approach</t>
  </si>
  <si>
    <t>10H00YZ</t>
  </si>
  <si>
    <t>Insertion of Other Device into Products of Conception, Open Approach</t>
  </si>
  <si>
    <t>10H073Z</t>
  </si>
  <si>
    <t>Insertion of Monitoring Electrode into Products of Conception, Via Natural or Artificial Opening</t>
  </si>
  <si>
    <t>10H07YZ</t>
  </si>
  <si>
    <t>Insertion of Other Device into Products of Conception, Via Natural or Artificial Opening</t>
  </si>
  <si>
    <t>10J00ZZ</t>
  </si>
  <si>
    <t>Inspection of Products of Conception, Open Approach</t>
  </si>
  <si>
    <t>10J03ZZ</t>
  </si>
  <si>
    <t>Inspection of Products of Conception, Percutaneous Approach</t>
  </si>
  <si>
    <t>10J04ZZ</t>
  </si>
  <si>
    <t>Inspection of Products of Conception, Percutaneous Endoscopic Approach</t>
  </si>
  <si>
    <t>10J07ZZ</t>
  </si>
  <si>
    <t>Inspection of Products of Conception, Via Natural or Artificial Opening</t>
  </si>
  <si>
    <t>10J08ZZ</t>
  </si>
  <si>
    <t>10J0XZZ</t>
  </si>
  <si>
    <t>Inspection of Products of Conception, External Approach</t>
  </si>
  <si>
    <t>10J10ZZ</t>
  </si>
  <si>
    <t>Inspection of Products of Conception, Retained, Open Approach</t>
  </si>
  <si>
    <t>10J13ZZ</t>
  </si>
  <si>
    <t>Inspection of Products of Conception, Retained, Percutaneous Approach</t>
  </si>
  <si>
    <t>10J14ZZ</t>
  </si>
  <si>
    <t>Inspection of Products of Conception, Retained, Percutaneous Endoscopic Approach</t>
  </si>
  <si>
    <t>10J17ZZ</t>
  </si>
  <si>
    <t>Inspection of Products of Conception, Retained, Via Natural or Artificial Opening</t>
  </si>
  <si>
    <t>10J18ZZ</t>
  </si>
  <si>
    <t>10J1XZZ</t>
  </si>
  <si>
    <t>Inspection of Products of Conception, Retained, External Approach</t>
  </si>
  <si>
    <t>10J20ZZ</t>
  </si>
  <si>
    <t>Inspection of Products of Conception, Ectopic, Open Approach</t>
  </si>
  <si>
    <t>10J23ZZ</t>
  </si>
  <si>
    <t>Inspection of Products of Conception, Ectopic, Percutaneous Approach</t>
  </si>
  <si>
    <t>10J24ZZ</t>
  </si>
  <si>
    <t>10J2XZZ</t>
  </si>
  <si>
    <t>Inspection of Products of Conception, Ectopic, External Approach</t>
  </si>
  <si>
    <t>10P003Z</t>
  </si>
  <si>
    <t>Removal of Monitoring Electrode from Products of Conception, Open Approach</t>
  </si>
  <si>
    <t>10P00YZ</t>
  </si>
  <si>
    <t>Removal of Other Device from Products of Conception, Open Approach</t>
  </si>
  <si>
    <t>10P073Z</t>
  </si>
  <si>
    <t>Removal of Monitoring Electrode from Products of Conception, Via Natural or Artificial Opening</t>
  </si>
  <si>
    <t>10P07YZ</t>
  </si>
  <si>
    <t>Removal of Other Device from Products of Conception, Via Natural or Artificial Opening</t>
  </si>
  <si>
    <t>10Q00YE</t>
  </si>
  <si>
    <t>Repair Nervous System in Products of Conception with Other Device, Open Approach</t>
  </si>
  <si>
    <t>10Q00YF</t>
  </si>
  <si>
    <t>Repair Cardiovascular System in Products of Conception with Other Device, Open Approach</t>
  </si>
  <si>
    <t>10Q00YG</t>
  </si>
  <si>
    <t>Repair Lymphatics and Hemic in Products of Conception with Other Device, Open Approach</t>
  </si>
  <si>
    <t>10Q00YH</t>
  </si>
  <si>
    <t>10Q00YJ</t>
  </si>
  <si>
    <t>Repair Ear, Nose and Sinus in products of Conception with Other Device, Open Approach</t>
  </si>
  <si>
    <t>10Q00YK</t>
  </si>
  <si>
    <t>Repair Respiratory System in Products of Conception with Other Device, Open Approach</t>
  </si>
  <si>
    <t>10Q00YL</t>
  </si>
  <si>
    <t>Repair Mouth and Throat in Products of conception with Other Device, Open Approach</t>
  </si>
  <si>
    <t>10Q00YM</t>
  </si>
  <si>
    <t>Repair Gastrointestinal System in Products of Conception with Other Device, Open Approach</t>
  </si>
  <si>
    <t>10Q00YN</t>
  </si>
  <si>
    <t>Repair Hepatobiliary and Pancreas in Products of Conception with Other Device, Open Approach</t>
  </si>
  <si>
    <t>10Q00YP</t>
  </si>
  <si>
    <t>Repair Endocrine System in Products of Conception with Other Device, Open Approach</t>
  </si>
  <si>
    <t>10Q00YQ</t>
  </si>
  <si>
    <t>Repair Skin in Products of Conception with Other Device, Open Approach</t>
  </si>
  <si>
    <t>10Q00YR</t>
  </si>
  <si>
    <t>Repair Musculoskeletal System in Products of Conception with Other Device, Open Approach</t>
  </si>
  <si>
    <t>10Q00YS</t>
  </si>
  <si>
    <t>Repair Urinary System in Products of Conception with Other Device, Open Approach</t>
  </si>
  <si>
    <t>10Q00YT</t>
  </si>
  <si>
    <t>Repair Female Reproductive System in Products of Conception with Other Device, Open Approach</t>
  </si>
  <si>
    <t>10Q00YV</t>
  </si>
  <si>
    <t>10Q00YY</t>
  </si>
  <si>
    <t>Repair Other Body System in Products of Conception with Other Device, Open Approach</t>
  </si>
  <si>
    <t>10Q00ZE</t>
  </si>
  <si>
    <t>10Q00ZF</t>
  </si>
  <si>
    <t>Repair Cardiovascular System in Products of Conception, Open Approach</t>
  </si>
  <si>
    <t>10Q00ZG</t>
  </si>
  <si>
    <t>Repair Lymphatics and Hemic in Products of Conception , Open Approach</t>
  </si>
  <si>
    <t>10Q00ZH</t>
  </si>
  <si>
    <t>Repair Eye in Products of Conception, Open Approach</t>
  </si>
  <si>
    <t>10Q00ZJ</t>
  </si>
  <si>
    <t>Repair Ear, Nose and Sinus in Products of Conception, Open Approach</t>
  </si>
  <si>
    <t>10Q00ZK</t>
  </si>
  <si>
    <t>Repair Respiratory System in Products of Conception, Open Approach</t>
  </si>
  <si>
    <t>10Q00ZL</t>
  </si>
  <si>
    <t>Repair Mouth and Throat in Products of Conception, Open Approach</t>
  </si>
  <si>
    <t>10Q00ZM</t>
  </si>
  <si>
    <t>Repair Gastrointestinal System in Products of Conception, Open Approach</t>
  </si>
  <si>
    <t>10Q00ZN</t>
  </si>
  <si>
    <t>Repair Hepatobiliary and Pancreas in Products of Conception, Open Approach</t>
  </si>
  <si>
    <t>Repair Endocrine System in Products of Conception, Open Approach</t>
  </si>
  <si>
    <t>10Q00ZQ</t>
  </si>
  <si>
    <t>Repair Skin in Products of Conception, Open Approach</t>
  </si>
  <si>
    <t>10Q00ZR</t>
  </si>
  <si>
    <t>Repair Musculoskeletal System in Products of Conception, Open Approach</t>
  </si>
  <si>
    <t>10Q00ZS</t>
  </si>
  <si>
    <t>Repair Urinary System in Products of Conception, Open Approach</t>
  </si>
  <si>
    <t>10Q00ZT</t>
  </si>
  <si>
    <t>Repair Female Reproductive System in Products of Conception, Open Approach</t>
  </si>
  <si>
    <t>10Q00ZV</t>
  </si>
  <si>
    <t>Repair Male Reproductive System in Products of Conception, Open Approach</t>
  </si>
  <si>
    <t>10Q00ZY</t>
  </si>
  <si>
    <t>10Q03YE</t>
  </si>
  <si>
    <t>Repair Nervous System in Products of Conception with Other Device, Percutaneous Approach</t>
  </si>
  <si>
    <t>10Q03YF</t>
  </si>
  <si>
    <t>10Q03YG</t>
  </si>
  <si>
    <t>Repair Lymphatics and Hemic in Products of Conception with Other Device, Percutaneous Approach</t>
  </si>
  <si>
    <t>10Q03YH</t>
  </si>
  <si>
    <t>Repair Eye in Products of Conception with Other Device, Percutaneous Approach</t>
  </si>
  <si>
    <t>10Q03YJ</t>
  </si>
  <si>
    <t>Repair Ear, Nose and Sinus in Products of Conception with Other Device, Percutaneous Approach</t>
  </si>
  <si>
    <t>10Q03YK</t>
  </si>
  <si>
    <t>Repair Respiratory System in Products of Conception with Other Device, Percutaneous Approach</t>
  </si>
  <si>
    <t>10Q03YL</t>
  </si>
  <si>
    <t>Repair Mouth and Throat in Products of Conception with Other Device, Percutaneous Approach</t>
  </si>
  <si>
    <t>10Q03YM</t>
  </si>
  <si>
    <t>Repair Gastrointestinal System in Products of Conception with Other Device, Percutaneous Approach</t>
  </si>
  <si>
    <t>10Q03YN</t>
  </si>
  <si>
    <t>Repair Hepatobiliary and Pancreas in Products of Conception with Other Device, Percutaneous Approach</t>
  </si>
  <si>
    <t>10Q03YP</t>
  </si>
  <si>
    <t>Repair Endocrine System in Products of Conception with Other Device, Percutaneous Approach</t>
  </si>
  <si>
    <t>10Q03YQ</t>
  </si>
  <si>
    <t>Repair Skin in Products of Conception with Other Device, Percutaneous Approach</t>
  </si>
  <si>
    <t>10Q03YR</t>
  </si>
  <si>
    <t>Repair Musculoskeletal System in Products of Conception with Other Device, Percutaneous Approach</t>
  </si>
  <si>
    <t>10Q03YS</t>
  </si>
  <si>
    <t>Repair Urinary System in Products of Conception with Other Device, Percutaneous Approach</t>
  </si>
  <si>
    <t>10Q03YT</t>
  </si>
  <si>
    <t>10Q03YV</t>
  </si>
  <si>
    <t>Repair Male Reproductive System in Products of Conception with Other Device, Percutaneous Approach</t>
  </si>
  <si>
    <t>10Q03YY</t>
  </si>
  <si>
    <t>Repair Other Body System in Products of Conception with Other Device, Percutaneous Approach</t>
  </si>
  <si>
    <t>10Q04YE</t>
  </si>
  <si>
    <t>Repair Nervous System in Products of Conception with Other Device, Percutaneous Endoscopic Approach</t>
  </si>
  <si>
    <t>10Q04YF</t>
  </si>
  <si>
    <t>Repair Cardiovascular System in Products of Conception with Other Device, Percutaneous Endoscopic Approach</t>
  </si>
  <si>
    <t>10Q04YG</t>
  </si>
  <si>
    <t>Repair Lymphatics and Hemic in Products of Conception with Other Device, Percutaneous Endoscopic Approach</t>
  </si>
  <si>
    <t>10Q04YH</t>
  </si>
  <si>
    <t>Repair Eye in Products of Conception with Other Device, Percutaneous Endoscopic Approach</t>
  </si>
  <si>
    <t>10Q04YJ</t>
  </si>
  <si>
    <t>Repair Ear, Nose and Sinus in Products of Conception with Other Device, Percutaneous Endoscopic Approach</t>
  </si>
  <si>
    <t>10Q04YK</t>
  </si>
  <si>
    <t>Repair Respiratory System in Products of Conception with Other Device, Percutaneous Endoscopic Approach</t>
  </si>
  <si>
    <t>10Q04YL</t>
  </si>
  <si>
    <t>Repair Mouth and Throat in Products of Conception with Other Device, Percutaneous Endoscopic Approach</t>
  </si>
  <si>
    <t>10Q04YM</t>
  </si>
  <si>
    <t>Repair Gastrointestinal System in Products of Conception with Other Device, Percutaneous Endoscopic Approach</t>
  </si>
  <si>
    <t>10Q04YN</t>
  </si>
  <si>
    <t>10Q04YP</t>
  </si>
  <si>
    <t>Repair Endocrine System in Products of Conception with Other Device, Percutaneous Endoscopic Approach</t>
  </si>
  <si>
    <t>10Q04YQ</t>
  </si>
  <si>
    <t>Repair Skin in Products of Conception with Other Device, Percutaneous Endoscopic Approach</t>
  </si>
  <si>
    <t>10Q04YR</t>
  </si>
  <si>
    <t>Repair Musculoskeletal System in Products of Conception with Other Device, Percutaneous Endoscopic Approach</t>
  </si>
  <si>
    <t>10Q04YS</t>
  </si>
  <si>
    <t>Repair Urinary System in Products of Conception with Other Device, Percutaneous Endoscopic Approach</t>
  </si>
  <si>
    <t>10Q04YT</t>
  </si>
  <si>
    <t>Repair Female Reproductive System in Products of Conception with Other Device, Percutaneous Endoscopic Approach</t>
  </si>
  <si>
    <t>10Q04YV</t>
  </si>
  <si>
    <t>Repair Male Reproductive System in Products of Conception with Other Device, Percutaneous Endoscopic Approach</t>
  </si>
  <si>
    <t>10Q04YY</t>
  </si>
  <si>
    <t>Repair Other Body System in Products of Conception with Other Device, Percutaneous Endoscopic Approach</t>
  </si>
  <si>
    <t>10Q04ZE</t>
  </si>
  <si>
    <t>Repair Nervous System in Products of Conception, Percutaneous Endoscopic Approach</t>
  </si>
  <si>
    <t>10Q04ZF</t>
  </si>
  <si>
    <t>Repair Cardiovascular System in Products of Conception, Percutaneous Endoscopic Approach</t>
  </si>
  <si>
    <t>10Q04ZG</t>
  </si>
  <si>
    <t>Repair Lymphatics and Hemic in Products of Conception, Percutaneous Endoscopic Approach</t>
  </si>
  <si>
    <t>10Q04ZH</t>
  </si>
  <si>
    <t>Repair Eye in Products of Conception, Percutaneous Endoscopic Approach</t>
  </si>
  <si>
    <t>10Q04ZJ</t>
  </si>
  <si>
    <t>Repair Ear, Nose and Sinus in Products of Conception, Percutaneous Endoscopic Approach</t>
  </si>
  <si>
    <t>10Q04ZK</t>
  </si>
  <si>
    <t>Repair Respiratory System in Products of Conception, Percutaneous Endoscopic Approach</t>
  </si>
  <si>
    <t>10Q04ZL</t>
  </si>
  <si>
    <t>10Q04ZM</t>
  </si>
  <si>
    <t>10Q04ZN</t>
  </si>
  <si>
    <t>10Q04ZP</t>
  </si>
  <si>
    <t>Repair Endocrine System in Products of Conception, Percutaneous Endoscopic Approach</t>
  </si>
  <si>
    <t>10Q04ZQ</t>
  </si>
  <si>
    <t>Repair Skin in Products of Conception, Percutaneous Endoscopic Approach</t>
  </si>
  <si>
    <t>10Q04ZR</t>
  </si>
  <si>
    <t>Repair Musculoskeletal System in Products of Conception, Percutaneous Endoscopic Approach</t>
  </si>
  <si>
    <t>10Q04ZS</t>
  </si>
  <si>
    <t>Repair Urinary System in Products of Conception, Percutaneous Endoscopic Approach</t>
  </si>
  <si>
    <t>10Q04ZT</t>
  </si>
  <si>
    <t>Repair Female Reproductive System in Products of Conception, Percutaneous Endoscopic Approach</t>
  </si>
  <si>
    <t>10Q04ZV</t>
  </si>
  <si>
    <t>10Q04ZY</t>
  </si>
  <si>
    <t>Repair Other Body System in Products of Conception, Percutaneous Endoscopic Approach</t>
  </si>
  <si>
    <t>10Q07YE</t>
  </si>
  <si>
    <t>Repair Nervous System in Products of conception with Other Device, Via Natural or Artificial Opening</t>
  </si>
  <si>
    <t>10Q07YF</t>
  </si>
  <si>
    <t>Repair Cardiovascular System in Products of Conception with Other Device, Via Natural or Artificial Opening</t>
  </si>
  <si>
    <t>10Q07YG</t>
  </si>
  <si>
    <t>Repair Lymphatics and Hemic in Products of Conception with Other Device, Via Natural or Artificial Opening</t>
  </si>
  <si>
    <t>10Q07YH</t>
  </si>
  <si>
    <t>Repair Eye in Products of Conception with Other Device, Via Natural or Artificial Opening</t>
  </si>
  <si>
    <t>10Q07YJ</t>
  </si>
  <si>
    <t>Repair Ear, Nose and Sinus in Products of Conception with Other Device, Via Natural or Artificial Opening</t>
  </si>
  <si>
    <t>10Q07YK</t>
  </si>
  <si>
    <t>Repair Respiratory System in Products of Conception with Other Device, Via Natural or Artificial Opening</t>
  </si>
  <si>
    <t>10Q07YL</t>
  </si>
  <si>
    <t>Repair Mouth and Throat in Products of Conception with Other Device, Via Natural or Artificial Opening</t>
  </si>
  <si>
    <t>10Q07YM</t>
  </si>
  <si>
    <t>Repair Gastrointestinal System in Products of Conception with Other Device, Via Natural or Artificial Opening</t>
  </si>
  <si>
    <t>10Q07YN</t>
  </si>
  <si>
    <t>Repair Hepatobiliary and Pancreas in Products of Conception with Other Device, Via Natural or Artificial Opening</t>
  </si>
  <si>
    <t>10Q07YP</t>
  </si>
  <si>
    <t>Repair Endocrine System in Products of Conception with Other Device, Via Natural or Artificial Opening</t>
  </si>
  <si>
    <t>10Q07YQ</t>
  </si>
  <si>
    <t>Repair Skin in Products of Conception with Other Device, Via Natural or Artificial Opening</t>
  </si>
  <si>
    <t>10Q07YR</t>
  </si>
  <si>
    <t>Repair Musculoskeletal System in Products of Conception with Other Device, Via Natural or Artificial Opening</t>
  </si>
  <si>
    <t>10Q07YS</t>
  </si>
  <si>
    <t>Repair Urinary System in Products of Conception with Other Device, Via Natural or Artificial Opening</t>
  </si>
  <si>
    <t>10Q07YT</t>
  </si>
  <si>
    <t>Repair Female Reproductive System in Products of Conception with Other Device, Via Natural or Artificial Opening</t>
  </si>
  <si>
    <t>10Q07YV</t>
  </si>
  <si>
    <t>10Q07YY</t>
  </si>
  <si>
    <t>Repair Other Body System in Products of Conception with Other Device, Via Natural or Artificial Opening</t>
  </si>
  <si>
    <t>10Q07ZE</t>
  </si>
  <si>
    <t>Repair Nervous System in Products of Conception, Via Natural or Artificial Opening</t>
  </si>
  <si>
    <t>10Q07ZF</t>
  </si>
  <si>
    <t>Repair Cardiovascular System in Products of Conception, Via Natural or Artificial Opening</t>
  </si>
  <si>
    <t>10Q07ZG</t>
  </si>
  <si>
    <t>Repair Lymphatics and Hemic in Products of Conception, Via Natural or Artificial Opening</t>
  </si>
  <si>
    <t>10Q07ZH</t>
  </si>
  <si>
    <t>Repair Eye in Products of Conception, Via Natural or Artificial Opening</t>
  </si>
  <si>
    <t>10Q07ZJ</t>
  </si>
  <si>
    <t>Repair Ear, Nose and Sinus in Products of Conception, Via Natural or Artificial Opening</t>
  </si>
  <si>
    <t>10Q07ZK</t>
  </si>
  <si>
    <t>Repair Respiratory System in Products of Conception, Via Natural or Artificial Opening</t>
  </si>
  <si>
    <t>10Q07ZL</t>
  </si>
  <si>
    <t>Repair Mouth and Throat in Products of Conception, Via Natural or Artificial Opening</t>
  </si>
  <si>
    <t>10Q07ZM</t>
  </si>
  <si>
    <t>Repair Gastrointestinal System in Products of Conception, Via Natural or Artificial Opening</t>
  </si>
  <si>
    <t>10Q07ZN</t>
  </si>
  <si>
    <t>10Q07ZP</t>
  </si>
  <si>
    <t>Repair Endocrine system in Products of Conception, Via Natural or Artificial Opening</t>
  </si>
  <si>
    <t>10Q07ZQ</t>
  </si>
  <si>
    <t>Repair Skin in Products of Conception, Via Natural or Artificial Opening</t>
  </si>
  <si>
    <t>10Q07ZR</t>
  </si>
  <si>
    <t>Repair Musculoskeletal System in Products of Conception, Via Natural or Artificial Opening</t>
  </si>
  <si>
    <t>10Q07ZS</t>
  </si>
  <si>
    <t>Repair Urinary System in Products of Conception, Via Natural or Artificial Opening</t>
  </si>
  <si>
    <t>10Q07ZT</t>
  </si>
  <si>
    <t>Repair Female Reproductive System in Products of Conception, Via Natural or Artificial Opening</t>
  </si>
  <si>
    <t>10Q07ZV</t>
  </si>
  <si>
    <t>Repair Male Reproductive System in Products of Conception, Via Natural or Artificial Opening</t>
  </si>
  <si>
    <t>10Q07ZY</t>
  </si>
  <si>
    <t>Repair Other Body System in Products of Conception, Via Natural or Artificial Opening</t>
  </si>
  <si>
    <t>10Q08YE</t>
  </si>
  <si>
    <t>Repair Nervous System in Products of Conception with Other Device, Via Natural or Artificial Opening Endoscopic</t>
  </si>
  <si>
    <t>10Q08YF</t>
  </si>
  <si>
    <t>10Q08YG</t>
  </si>
  <si>
    <t>Repair Lymphatics and Hemic in Products of Conception with Other Device, Via Natural or Artificial Opening Endoscopic</t>
  </si>
  <si>
    <t>10Q08YH</t>
  </si>
  <si>
    <t>Repair Eye in Products of Conception with Other Device, Via Natural or Artificial Opening Endoscopic</t>
  </si>
  <si>
    <t>10Q08YJ</t>
  </si>
  <si>
    <t>Repair Ear, Nose and Sinus in Products of Conception with Other Device, Via Natural or Artificial Opening Endoscopic</t>
  </si>
  <si>
    <t>10Q08YK</t>
  </si>
  <si>
    <t>10Q08YL</t>
  </si>
  <si>
    <t>Repair Mouth and Throat in Products of Conception with Other Device, Via Natural or Artificial Opening Endoscopic</t>
  </si>
  <si>
    <t>10Q08YM</t>
  </si>
  <si>
    <t>Repair Gastrointestinal System in Products of Conception with Other Device, Via Natural or Artificial Opening Endoscopic</t>
  </si>
  <si>
    <t>10Q08YN</t>
  </si>
  <si>
    <t>Repair Hepatobiliary and Pancreas in Products of Conception with Other Device, Via Natural or Artificial Opening Endoscopic</t>
  </si>
  <si>
    <t>10Q08YP</t>
  </si>
  <si>
    <t>Repair Endocrine System in Products of Conception with Other Device, Via Natural or Artificial Opening Endoscopic</t>
  </si>
  <si>
    <t>10Q08YQ</t>
  </si>
  <si>
    <t>Repair Skin in Products of Conception with Other Device, Via Natural or Artificial Opening Endoscopic</t>
  </si>
  <si>
    <t>10Q08YR</t>
  </si>
  <si>
    <t>Repair Musculoskeletal System in Products of Conception with Other Device, Via Natural or Artificial Opening Endoscopic</t>
  </si>
  <si>
    <t>10Q08YS</t>
  </si>
  <si>
    <t>10Q08YT</t>
  </si>
  <si>
    <t>10Q08YV</t>
  </si>
  <si>
    <t>Repair Male Reproductive System in Products of Conception with Other Device, Via Natural or Artificial Opening Endoscopic</t>
  </si>
  <si>
    <t>10Q08YY</t>
  </si>
  <si>
    <t>Repair Other Body System in Products of Conception with Other Device, Via Natural or Artificial Opening Endoscopic</t>
  </si>
  <si>
    <t>10Q08ZE</t>
  </si>
  <si>
    <t>Repair Nervous System in Products of Conception, Via Natural or Artificial Opening Endoscopic</t>
  </si>
  <si>
    <t>10Q08ZF</t>
  </si>
  <si>
    <t>Repair Cardiovascular System in Products of Conception, Via Natural or Artificial Opening Endoscopic</t>
  </si>
  <si>
    <t>10Q08ZG</t>
  </si>
  <si>
    <t>Repair Lymphatics and Hemic in Products of conception, Via Natural or Artificial Opening Endoscopic</t>
  </si>
  <si>
    <t>10Q08ZH</t>
  </si>
  <si>
    <t>Repair Eye in Products of Conception, Via Natural or Artificial Opening Endoscopic</t>
  </si>
  <si>
    <t>10Q08ZJ</t>
  </si>
  <si>
    <t>Repair Ear, Nose and Sinus in Products of Conception, Via Natural or Artificial Opening Endoscopic</t>
  </si>
  <si>
    <t>10Q08ZK</t>
  </si>
  <si>
    <t>Repair Respiratory System in Products of Conception, Via Natural or Artificial Opening Endoscopic</t>
  </si>
  <si>
    <t>10Q08ZL</t>
  </si>
  <si>
    <t>Repair Mouth and Throat in Products of Conception, Via Natural or Artificial Opening Endoscopic</t>
  </si>
  <si>
    <t>10Q08ZM</t>
  </si>
  <si>
    <t>Repair Gastrointestinal System in Products of Conception, Via Natural or Artificial Opening Endoscopic</t>
  </si>
  <si>
    <t>10Q08ZN</t>
  </si>
  <si>
    <t>Repair Hepatobiliary and Pancreas in Products of Conception, Via Natural or Artificial Opening Endoscopic</t>
  </si>
  <si>
    <t>10Q08ZP</t>
  </si>
  <si>
    <t>Repair Endocrine System in Products of Conception, Via Natural or Artificial Opening Endoscopic</t>
  </si>
  <si>
    <t>10Q08ZQ</t>
  </si>
  <si>
    <t>Repair Skin in Products of Conception, Via Natural or Artificial Opening Endoscopic</t>
  </si>
  <si>
    <t>10Q08ZR</t>
  </si>
  <si>
    <t>10Q08ZS</t>
  </si>
  <si>
    <t>Repair Urinary System in Products of Conception, Via Natural or Artificial Opening Endoscopic</t>
  </si>
  <si>
    <t>10Q08ZT</t>
  </si>
  <si>
    <t>Repair Female Reproductive System in Products of Conception, Via Natural or Artificial Opening Endoscopic</t>
  </si>
  <si>
    <t>10Q08ZV</t>
  </si>
  <si>
    <t>Repair Male Reproductive System in Products of Conception, Via Natural or Artificial Opening Endoscopic</t>
  </si>
  <si>
    <t>10Q08ZY</t>
  </si>
  <si>
    <t>Repair Other Body System in Products of Conception, Via Natural or Artificial Opening Endoscopic</t>
  </si>
  <si>
    <t>10S07ZZ</t>
  </si>
  <si>
    <t>Reposition Products of Conception, Via Natural or Artificial Opening</t>
  </si>
  <si>
    <t>10S0XZZ</t>
  </si>
  <si>
    <t>10S20ZZ</t>
  </si>
  <si>
    <t>Reposition Products of Conception, Ectopic, Open Approach</t>
  </si>
  <si>
    <t>10S23ZZ</t>
  </si>
  <si>
    <t>Reposition Products of Conception, Ectopic, Percutaneous Approach</t>
  </si>
  <si>
    <t>10S27ZZ</t>
  </si>
  <si>
    <t>Reposition Products of Conception, Ectopic, Via Natural or Artificial Opening</t>
  </si>
  <si>
    <t>10S28ZZ</t>
  </si>
  <si>
    <t>Reposition Products of Conception, Ectopic, Via Natural or Artificial Opening Endoscopic</t>
  </si>
  <si>
    <t>10T20ZZ</t>
  </si>
  <si>
    <t>Resection of Products of Conception, Ectopic, Open Approach</t>
  </si>
  <si>
    <t>10T23ZZ</t>
  </si>
  <si>
    <t>Resection of Products of Conception, Ectopic, Percutaneous Approach</t>
  </si>
  <si>
    <t>10T24ZZ</t>
  </si>
  <si>
    <t>10T27ZZ</t>
  </si>
  <si>
    <t>10T28ZZ</t>
  </si>
  <si>
    <t>Resection of Products of Conception, Ectopic, Via Natural or Artificial Opening Endoscopic</t>
  </si>
  <si>
    <t>10Y03ZE</t>
  </si>
  <si>
    <t>10Y03ZF</t>
  </si>
  <si>
    <t>Transplantation of Cardiovascular System into Products of Conception, Percutaneous Approach</t>
  </si>
  <si>
    <t>10Y03ZG</t>
  </si>
  <si>
    <t>Transplantation of Lymphatics and Hemic into Products of Conception, Percutaneous Approach</t>
  </si>
  <si>
    <t>10Y03ZH</t>
  </si>
  <si>
    <t>Transplantation of Eye into Products of Conception, Percutaneous Approach</t>
  </si>
  <si>
    <t>10Y03ZJ</t>
  </si>
  <si>
    <t>Transplantation of Ear, Nose and Sinus into Products of Conception, Percutaneous Approach</t>
  </si>
  <si>
    <t>10Y03ZK</t>
  </si>
  <si>
    <t>Transplantation of Respiratory System into Products of Conception, Percutaneous Approach</t>
  </si>
  <si>
    <t>10Y03ZL</t>
  </si>
  <si>
    <t>Transplantation of Mouth and Throat into Products of Conception, Percutaneous Approach</t>
  </si>
  <si>
    <t>10Y03ZM</t>
  </si>
  <si>
    <t>Transplantation of Gastrointestinal System into Products of Conception, Percutaneous Approach</t>
  </si>
  <si>
    <t>10Y03ZN</t>
  </si>
  <si>
    <t>10Y03ZP</t>
  </si>
  <si>
    <t>Transplantation of Endocrine System into Products of Conception, Percutaneous Approach</t>
  </si>
  <si>
    <t>10Y03ZQ</t>
  </si>
  <si>
    <t>Transplantation of Skin into Products of Conception, Percutaneous Approach</t>
  </si>
  <si>
    <t>10Y03ZR</t>
  </si>
  <si>
    <t>Transplantation of Musculoskeletal System into Products of Conception, Percutaneous Approach</t>
  </si>
  <si>
    <t>10Y03ZS</t>
  </si>
  <si>
    <t>Transplantation of Urinary System into Products of Conception, Percutaneous Approach</t>
  </si>
  <si>
    <t>10Y03ZT</t>
  </si>
  <si>
    <t>Transplantation of Female Reproductive System into Products of Conception, Percutaneous Approach</t>
  </si>
  <si>
    <t>10Y03ZV</t>
  </si>
  <si>
    <t>Transplantation of Male Reproductive System into Products of Conception, Percutaneous Approach</t>
  </si>
  <si>
    <t>10Y03ZY</t>
  </si>
  <si>
    <t>Transplantation of Other Body System into Products of Conception, Percutaneous Approach</t>
  </si>
  <si>
    <t>10Y04ZE</t>
  </si>
  <si>
    <t>Transplantation of Nervous System into Products of Conception, Percutaneous Endoscopic Approach</t>
  </si>
  <si>
    <t>10Y04ZF</t>
  </si>
  <si>
    <t>Transplantation of Cardiovascular System into Products of Conception, Percutaneous Endoscopic Approach</t>
  </si>
  <si>
    <t>10Y04ZG</t>
  </si>
  <si>
    <t>Transplantation of Lymphatics and Hemic into Products of Conception, Percutaneous Endoscopic Approach</t>
  </si>
  <si>
    <t>10Y04ZH</t>
  </si>
  <si>
    <t>Transplantation of Eye into Products of Conception, Percutaneous Endoscopic Approach</t>
  </si>
  <si>
    <t>10Y04ZJ</t>
  </si>
  <si>
    <t>Transplantation of Ear, Nose and Sinus into Products of Conception, Percutaneous Endoscopic Approach</t>
  </si>
  <si>
    <t>10Y04ZK</t>
  </si>
  <si>
    <t>Transplantation of Respiratory System into Products of Conception, Percutaneous Endoscopic Approach</t>
  </si>
  <si>
    <t>10Y04ZL</t>
  </si>
  <si>
    <t>Transplantation of Mouth and Throat into Products of Conception, Percutaneous Endoscopic Approach</t>
  </si>
  <si>
    <t>10Y04ZM</t>
  </si>
  <si>
    <t>Transplantation of Gastrointestinal System into Products of Conception, Percutaneous Endoscopic Approach</t>
  </si>
  <si>
    <t>10Y04ZN</t>
  </si>
  <si>
    <t>Transplantation of Hepatobiliary and Pancreas into Products of Conception, Percutaneous Endoscopic Approach</t>
  </si>
  <si>
    <t>10Y04ZP</t>
  </si>
  <si>
    <t>Transplantation of Endocrine System into Products of Conception, Percutaneous Endoscopic Approach</t>
  </si>
  <si>
    <t>10Y04ZQ</t>
  </si>
  <si>
    <t>Transplantation of Skin into Products of Conception, Percutaneous Endoscopic Approach</t>
  </si>
  <si>
    <t>10Y04ZR</t>
  </si>
  <si>
    <t>Transplantation of Musculoskeletal System into Products of Conception, Percutaneous Endoscopic Approach</t>
  </si>
  <si>
    <t>10Y04ZS</t>
  </si>
  <si>
    <t>10Y04ZT</t>
  </si>
  <si>
    <t>Transplantation of Female Reproductive System into Products of Conception, Percutaneous Endoscopic Approach</t>
  </si>
  <si>
    <t>10Y04ZV</t>
  </si>
  <si>
    <t>Transplantation of Male Reproductive System into Products of Conception, Percutaneous Endoscopic Approach</t>
  </si>
  <si>
    <t>10Y04ZY</t>
  </si>
  <si>
    <t>Transplantation of Other Body System into Products of Conception, Percutaneous Endoscopic Approach</t>
  </si>
  <si>
    <t>10Y07ZE</t>
  </si>
  <si>
    <t>Transplantation of Nervous System into Products of Conception, Via Natural or Artificial Opening</t>
  </si>
  <si>
    <t>10Y07ZF</t>
  </si>
  <si>
    <t>Transplantation of Cardiovascular System into Products of Conception, Via Natural or Artificial Opening</t>
  </si>
  <si>
    <t>10Y07ZG</t>
  </si>
  <si>
    <t>Transplantation of Lymphatics and Hemic into Products of Conception, Via Natural or Artificial Opening</t>
  </si>
  <si>
    <t>10Y07ZH</t>
  </si>
  <si>
    <t>Transplantation of Eye into Products of Conception, Via Natural or Artificial Opening</t>
  </si>
  <si>
    <t>10Y07ZJ</t>
  </si>
  <si>
    <t>10Y07ZK</t>
  </si>
  <si>
    <t>Transplantation of Respiratory System into Products of Conception, Via Natural or Artificial Opening</t>
  </si>
  <si>
    <t>10Y07ZL</t>
  </si>
  <si>
    <t>10Y07ZM</t>
  </si>
  <si>
    <t>Transplantation of Gastrointestinal System into Products of conception, Via Natural or Artificial Opening</t>
  </si>
  <si>
    <t>10Y07ZN</t>
  </si>
  <si>
    <t>Transplantation of Hepatobiliary and Pancreas into Products of Conception, Via Natural or Artificial Opening</t>
  </si>
  <si>
    <t>10Y07ZP</t>
  </si>
  <si>
    <t>Transplantation of Endocrine System into Products of Conception, Via Natural or Artificial Opening</t>
  </si>
  <si>
    <t>10Y07ZQ</t>
  </si>
  <si>
    <t>Transplantation of Skin into Products of Conception, Via Natural or Artificial Opening</t>
  </si>
  <si>
    <t>10Y07ZR</t>
  </si>
  <si>
    <t>Transplantation of Musculoskeletal System into Products of Conception, Via Natural or Artificial Opening</t>
  </si>
  <si>
    <t>10Y07ZS</t>
  </si>
  <si>
    <t>Transplantation of Urinary System into Products of Conception, Via Natural or Artificial Opening</t>
  </si>
  <si>
    <t>10Y07ZT</t>
  </si>
  <si>
    <t>Transplantation of Female Reproductive System into Products of Conception, Via Natural or Artificial Opening</t>
  </si>
  <si>
    <t>10Y07ZV</t>
  </si>
  <si>
    <t>Transplantation of Male Reproductive System into Products of Conception, Via natural or Artificial Opening</t>
  </si>
  <si>
    <t>10Y07ZY</t>
  </si>
  <si>
    <t>Transplantation of Other Body System into Products of Conception, Via Natural or Artificial Opening</t>
  </si>
  <si>
    <t>0UH97HZ</t>
  </si>
  <si>
    <t>0UH98HZ</t>
  </si>
  <si>
    <t>0UHC7HZ</t>
  </si>
  <si>
    <t>0UHC8HZ</t>
  </si>
  <si>
    <t>Diagnosis</t>
  </si>
  <si>
    <t>Procedure</t>
  </si>
  <si>
    <t>Proc_Description</t>
  </si>
  <si>
    <t>Diag_Source</t>
  </si>
  <si>
    <t>Proc_Source</t>
  </si>
  <si>
    <t>Diag_Description</t>
  </si>
  <si>
    <t>59812</t>
  </si>
  <si>
    <t>11981</t>
  </si>
  <si>
    <t>57170</t>
  </si>
  <si>
    <t>59820</t>
  </si>
  <si>
    <t>59821</t>
  </si>
  <si>
    <t>59830</t>
  </si>
  <si>
    <t>J7297</t>
  </si>
  <si>
    <t>Levonorgestrel-releasing intrauterine contraceptive system, 52 mg, 3 years duration</t>
  </si>
  <si>
    <t>J7298</t>
  </si>
  <si>
    <t>Levonorgestrel-releasing intrauterine contraceptive system, 52 mg, 5 year duration</t>
  </si>
  <si>
    <t>levonorgestrel 13.5 mg intrauterine system drug implant</t>
  </si>
  <si>
    <t>Liletta</t>
  </si>
  <si>
    <t>levonorgestrel 52 mg intrauterine device</t>
  </si>
  <si>
    <t>Ashlyna</t>
  </si>
  <si>
    <t>Camrese</t>
  </si>
  <si>
    <t>Camrese Lo</t>
  </si>
  <si>
    <t>Dasetta 7/7/7</t>
  </si>
  <si>
    <t>Dasetta 1/35</t>
  </si>
  <si>
    <t>Mono-Linyah</t>
  </si>
  <si>
    <t>Tri-Linyah</t>
  </si>
  <si>
    <t>Wera</t>
  </si>
  <si>
    <t>Juleber</t>
  </si>
  <si>
    <t>Zovia 1/50E-28</t>
  </si>
  <si>
    <t>Zenchent</t>
  </si>
  <si>
    <t>Jencycla</t>
  </si>
  <si>
    <t>Bekyree</t>
  </si>
  <si>
    <t>Falmina</t>
  </si>
  <si>
    <t>Pimtrea</t>
  </si>
  <si>
    <t>Natazia</t>
  </si>
  <si>
    <t>Vyfemla</t>
  </si>
  <si>
    <t>Nikki</t>
  </si>
  <si>
    <t>00378334053</t>
  </si>
  <si>
    <t>Xulane</t>
  </si>
  <si>
    <t>00052027385</t>
  </si>
  <si>
    <t>A4261</t>
  </si>
  <si>
    <t>Cervical cap for contraceptive device</t>
  </si>
  <si>
    <t>00023585801</t>
  </si>
  <si>
    <t>50419042401</t>
  </si>
  <si>
    <t>Kyleena</t>
  </si>
  <si>
    <t>50419042408</t>
  </si>
  <si>
    <t>50419042471</t>
  </si>
  <si>
    <t>levonorgestrel 19.5 mg intrauterine device</t>
  </si>
  <si>
    <t>50419042308</t>
  </si>
  <si>
    <t>levonorgestrel 13.5 mg intrauterine device</t>
  </si>
  <si>
    <t>copper intrauterine device</t>
  </si>
  <si>
    <t>levonorgestrel 19.5 mg intrauterine device, 5 year device</t>
  </si>
  <si>
    <t>NORETHINDRONE TAB 0.35 MG</t>
  </si>
  <si>
    <t xml:space="preserve">oral </t>
  </si>
  <si>
    <t>T83.39XS</t>
  </si>
  <si>
    <t>Other mechanical complication of intrauterine contraceptive device, subsequent encounter</t>
  </si>
  <si>
    <t>T83.31XA</t>
  </si>
  <si>
    <t>Breakdown (mechanical) of intrauterine contraceptive device, initial encounter</t>
  </si>
  <si>
    <t>T83.31XD</t>
  </si>
  <si>
    <t>Breakdown (mechanical) of intrauterine contraceptive device, subsequent encounter</t>
  </si>
  <si>
    <t>T83.31XS</t>
  </si>
  <si>
    <t>T83.32XA</t>
  </si>
  <si>
    <t>T83.32XD</t>
  </si>
  <si>
    <t>Displacement of intrauterine contraceptive device, sequela</t>
  </si>
  <si>
    <t>T83.32XS</t>
  </si>
  <si>
    <t>Displacement of intrauterine contraceptive device, subsequent encounter</t>
  </si>
  <si>
    <t>Displacement of intrauterine contraceptive device, initial encounter</t>
  </si>
  <si>
    <t>Other mechanical complication of intrauterine contraceptive device, sequela</t>
  </si>
  <si>
    <t>Breakdown (mechanical) of intrauterine contraceptive device, sequela</t>
  </si>
  <si>
    <t>51285020401</t>
  </si>
  <si>
    <t>O01.1</t>
  </si>
  <si>
    <t>O09.00</t>
  </si>
  <si>
    <t>O09.01</t>
  </si>
  <si>
    <t>O09.02</t>
  </si>
  <si>
    <t>O09.03</t>
  </si>
  <si>
    <t>O09.10</t>
  </si>
  <si>
    <t>O09.11</t>
  </si>
  <si>
    <t>O09.12</t>
  </si>
  <si>
    <t>O09.13</t>
  </si>
  <si>
    <t>O09.211</t>
  </si>
  <si>
    <t>O09.212</t>
  </si>
  <si>
    <t>O09.213</t>
  </si>
  <si>
    <t>O09.219</t>
  </si>
  <si>
    <t>O09.291</t>
  </si>
  <si>
    <t>O09.292</t>
  </si>
  <si>
    <t>O09.293</t>
  </si>
  <si>
    <t>O09.299</t>
  </si>
  <si>
    <t>O09.30</t>
  </si>
  <si>
    <t>O09.31</t>
  </si>
  <si>
    <t>O09.32</t>
  </si>
  <si>
    <t>O09.33</t>
  </si>
  <si>
    <t>O09.40</t>
  </si>
  <si>
    <t>O09.41</t>
  </si>
  <si>
    <t>O09.42</t>
  </si>
  <si>
    <t>O09.43</t>
  </si>
  <si>
    <t>O09.511</t>
  </si>
  <si>
    <t>O09.512</t>
  </si>
  <si>
    <t>O09.513</t>
  </si>
  <si>
    <t>O09.519</t>
  </si>
  <si>
    <t>O09.521</t>
  </si>
  <si>
    <t>O09.522</t>
  </si>
  <si>
    <t>O09.523</t>
  </si>
  <si>
    <t>O09.529</t>
  </si>
  <si>
    <t>O09.611</t>
  </si>
  <si>
    <t>O09.612</t>
  </si>
  <si>
    <t>O09.613</t>
  </si>
  <si>
    <t>O09.619</t>
  </si>
  <si>
    <t>O09.621</t>
  </si>
  <si>
    <t>O09.622</t>
  </si>
  <si>
    <t>O09.623</t>
  </si>
  <si>
    <t>O09.629</t>
  </si>
  <si>
    <t>O09.70</t>
  </si>
  <si>
    <t>O09.71</t>
  </si>
  <si>
    <t>O09.72</t>
  </si>
  <si>
    <t>O09.73</t>
  </si>
  <si>
    <t>O09.811</t>
  </si>
  <si>
    <t>O09.812</t>
  </si>
  <si>
    <t>O09.813</t>
  </si>
  <si>
    <t>O09.819</t>
  </si>
  <si>
    <t>O09.821</t>
  </si>
  <si>
    <t>O09.822</t>
  </si>
  <si>
    <t>O09.823</t>
  </si>
  <si>
    <t>O09.829</t>
  </si>
  <si>
    <t>O09.891</t>
  </si>
  <si>
    <t>O09.892</t>
  </si>
  <si>
    <t>O09.893</t>
  </si>
  <si>
    <t>O09.899</t>
  </si>
  <si>
    <t>O09.90</t>
  </si>
  <si>
    <t>O09.91</t>
  </si>
  <si>
    <t>O09.92</t>
  </si>
  <si>
    <t>O09.93</t>
  </si>
  <si>
    <t>O10.011</t>
  </si>
  <si>
    <t>O10.012</t>
  </si>
  <si>
    <t>O10.013</t>
  </si>
  <si>
    <t>O10.019</t>
  </si>
  <si>
    <t>O10.111</t>
  </si>
  <si>
    <t>O10.112</t>
  </si>
  <si>
    <t>O10.113</t>
  </si>
  <si>
    <t>O10.119</t>
  </si>
  <si>
    <t>O10.211</t>
  </si>
  <si>
    <t>O10.212</t>
  </si>
  <si>
    <t>O10.213</t>
  </si>
  <si>
    <t>O10.219</t>
  </si>
  <si>
    <t>O10.311</t>
  </si>
  <si>
    <t>O10.312</t>
  </si>
  <si>
    <t>O10.313</t>
  </si>
  <si>
    <t>O10.319</t>
  </si>
  <si>
    <t>O10.411</t>
  </si>
  <si>
    <t>O10.412</t>
  </si>
  <si>
    <t>O10.413</t>
  </si>
  <si>
    <t>O10.419</t>
  </si>
  <si>
    <t>O10.911</t>
  </si>
  <si>
    <t>O10.912</t>
  </si>
  <si>
    <t>O10.913</t>
  </si>
  <si>
    <t>O10.919</t>
  </si>
  <si>
    <t>O11.1</t>
  </si>
  <si>
    <t>O11.2</t>
  </si>
  <si>
    <t>O11.3</t>
  </si>
  <si>
    <t>O11.9</t>
  </si>
  <si>
    <t>O12.00</t>
  </si>
  <si>
    <t>O12.01</t>
  </si>
  <si>
    <t>O12.02</t>
  </si>
  <si>
    <t>O12.03</t>
  </si>
  <si>
    <t>O12.10</t>
  </si>
  <si>
    <t>O12.11</t>
  </si>
  <si>
    <t>O12.12</t>
  </si>
  <si>
    <t>O12.13</t>
  </si>
  <si>
    <t>O12.20</t>
  </si>
  <si>
    <t>O12.21</t>
  </si>
  <si>
    <t>O12.22</t>
  </si>
  <si>
    <t>O12.23</t>
  </si>
  <si>
    <t>O13.1</t>
  </si>
  <si>
    <t>O13.2</t>
  </si>
  <si>
    <t>O13.3</t>
  </si>
  <si>
    <t>O13.9</t>
  </si>
  <si>
    <t>O14.00</t>
  </si>
  <si>
    <t>O14.02</t>
  </si>
  <si>
    <t>O14.03</t>
  </si>
  <si>
    <t>O14.10</t>
  </si>
  <si>
    <t>O14.12</t>
  </si>
  <si>
    <t>O14.13</t>
  </si>
  <si>
    <t>O14.20</t>
  </si>
  <si>
    <t>O14.22</t>
  </si>
  <si>
    <t>O14.23</t>
  </si>
  <si>
    <t>O14.90</t>
  </si>
  <si>
    <t>O14.92</t>
  </si>
  <si>
    <t>O14.93</t>
  </si>
  <si>
    <t>O15.00</t>
  </si>
  <si>
    <t>O15.02</t>
  </si>
  <si>
    <t>O15.03</t>
  </si>
  <si>
    <t>O15.9</t>
  </si>
  <si>
    <t>O16.1</t>
  </si>
  <si>
    <t>O16.2</t>
  </si>
  <si>
    <t>O16.3</t>
  </si>
  <si>
    <t>O16.9</t>
  </si>
  <si>
    <t>O20.0</t>
  </si>
  <si>
    <t>O20.8</t>
  </si>
  <si>
    <t>O20.9</t>
  </si>
  <si>
    <t>O21.0</t>
  </si>
  <si>
    <t>O21.1</t>
  </si>
  <si>
    <t>O21.2</t>
  </si>
  <si>
    <t>O21.8</t>
  </si>
  <si>
    <t>O21.9</t>
  </si>
  <si>
    <t>O22.00</t>
  </si>
  <si>
    <t>O22.01</t>
  </si>
  <si>
    <t>O22.02</t>
  </si>
  <si>
    <t>O22.03</t>
  </si>
  <si>
    <t>O22.10</t>
  </si>
  <si>
    <t>O22.11</t>
  </si>
  <si>
    <t>O22.12</t>
  </si>
  <si>
    <t>O22.13</t>
  </si>
  <si>
    <t>O22.20</t>
  </si>
  <si>
    <t>O22.21</t>
  </si>
  <si>
    <t>O22.22</t>
  </si>
  <si>
    <t>O22.23</t>
  </si>
  <si>
    <t>O22.30</t>
  </si>
  <si>
    <t>O22.31</t>
  </si>
  <si>
    <t>O22.32</t>
  </si>
  <si>
    <t>O22.33</t>
  </si>
  <si>
    <t>O22.40</t>
  </si>
  <si>
    <t>O22.41</t>
  </si>
  <si>
    <t>O22.42</t>
  </si>
  <si>
    <t>O22.43</t>
  </si>
  <si>
    <t>O22.50</t>
  </si>
  <si>
    <t>O22.51</t>
  </si>
  <si>
    <t>O22.52</t>
  </si>
  <si>
    <t>O22.53</t>
  </si>
  <si>
    <t>O22.8X1</t>
  </si>
  <si>
    <t>O22.8X2</t>
  </si>
  <si>
    <t>O22.8X3</t>
  </si>
  <si>
    <t>O22.8X9</t>
  </si>
  <si>
    <t>O22.90</t>
  </si>
  <si>
    <t>O22.91</t>
  </si>
  <si>
    <t>O22.92</t>
  </si>
  <si>
    <t>O22.93</t>
  </si>
  <si>
    <t>O23.00</t>
  </si>
  <si>
    <t>O23.01</t>
  </si>
  <si>
    <t>O23.02</t>
  </si>
  <si>
    <t>O23.03</t>
  </si>
  <si>
    <t>O23.10</t>
  </si>
  <si>
    <t>O23.11</t>
  </si>
  <si>
    <t>O23.12</t>
  </si>
  <si>
    <t>O23.13</t>
  </si>
  <si>
    <t>O23.20</t>
  </si>
  <si>
    <t>O23.21</t>
  </si>
  <si>
    <t>O23.22</t>
  </si>
  <si>
    <t>O23.23</t>
  </si>
  <si>
    <t>O23.30</t>
  </si>
  <si>
    <t>O23.31</t>
  </si>
  <si>
    <t>O23.32</t>
  </si>
  <si>
    <t>O23.33</t>
  </si>
  <si>
    <t>O23.40</t>
  </si>
  <si>
    <t>O23.41</t>
  </si>
  <si>
    <t>O23.42</t>
  </si>
  <si>
    <t>O23.43</t>
  </si>
  <si>
    <t>O23.511</t>
  </si>
  <si>
    <t>O23.512</t>
  </si>
  <si>
    <t>O23.513</t>
  </si>
  <si>
    <t>O23.519</t>
  </si>
  <si>
    <t>O23.521</t>
  </si>
  <si>
    <t>O23.522</t>
  </si>
  <si>
    <t>O23.523</t>
  </si>
  <si>
    <t>O23.529</t>
  </si>
  <si>
    <t>O23.591</t>
  </si>
  <si>
    <t>O23.592</t>
  </si>
  <si>
    <t>O23.593</t>
  </si>
  <si>
    <t>O23.599</t>
  </si>
  <si>
    <t>O23.90</t>
  </si>
  <si>
    <t>O23.91</t>
  </si>
  <si>
    <t>O23.92</t>
  </si>
  <si>
    <t>O23.93</t>
  </si>
  <si>
    <t>O24.011</t>
  </si>
  <si>
    <t>O24.012</t>
  </si>
  <si>
    <t>O24.013</t>
  </si>
  <si>
    <t>O24.019</t>
  </si>
  <si>
    <t>O24.111</t>
  </si>
  <si>
    <t>O24.112</t>
  </si>
  <si>
    <t>O24.113</t>
  </si>
  <si>
    <t>O24.119</t>
  </si>
  <si>
    <t>O24.311</t>
  </si>
  <si>
    <t>O24.312</t>
  </si>
  <si>
    <t>O24.313</t>
  </si>
  <si>
    <t>O24.319</t>
  </si>
  <si>
    <t>O24.410</t>
  </si>
  <si>
    <t>O24.414</t>
  </si>
  <si>
    <t>O24.419</t>
  </si>
  <si>
    <t>O24.811</t>
  </si>
  <si>
    <t>O24.812</t>
  </si>
  <si>
    <t>O24.813</t>
  </si>
  <si>
    <t>O24.819</t>
  </si>
  <si>
    <t>O24.911</t>
  </si>
  <si>
    <t>O24.912</t>
  </si>
  <si>
    <t>O24.913</t>
  </si>
  <si>
    <t>O24.919</t>
  </si>
  <si>
    <t>O25.10</t>
  </si>
  <si>
    <t>O25.11</t>
  </si>
  <si>
    <t>O25.12</t>
  </si>
  <si>
    <t>O25.13</t>
  </si>
  <si>
    <t>O26.00</t>
  </si>
  <si>
    <t>O26.01</t>
  </si>
  <si>
    <t>O26.02</t>
  </si>
  <si>
    <t>O26.03</t>
  </si>
  <si>
    <t>O26.10</t>
  </si>
  <si>
    <t>O26.11</t>
  </si>
  <si>
    <t>O26.12</t>
  </si>
  <si>
    <t>O26.13</t>
  </si>
  <si>
    <t>O26.20</t>
  </si>
  <si>
    <t>O26.21</t>
  </si>
  <si>
    <t>O26.22</t>
  </si>
  <si>
    <t>O26.23</t>
  </si>
  <si>
    <t>O26.30</t>
  </si>
  <si>
    <t>O26.31</t>
  </si>
  <si>
    <t>O26.32</t>
  </si>
  <si>
    <t>O26.33</t>
  </si>
  <si>
    <t>O26.40</t>
  </si>
  <si>
    <t>O26.41</t>
  </si>
  <si>
    <t>O26.42</t>
  </si>
  <si>
    <t>O26.43</t>
  </si>
  <si>
    <t>O26.50</t>
  </si>
  <si>
    <t>O26.51</t>
  </si>
  <si>
    <t>O26.52</t>
  </si>
  <si>
    <t>O26.53</t>
  </si>
  <si>
    <t>O26.611</t>
  </si>
  <si>
    <t>O26.612</t>
  </si>
  <si>
    <t>O26.613</t>
  </si>
  <si>
    <t>O26.619</t>
  </si>
  <si>
    <t>O26.711</t>
  </si>
  <si>
    <t>O26.712</t>
  </si>
  <si>
    <t>O26.713</t>
  </si>
  <si>
    <t>O26.719</t>
  </si>
  <si>
    <t>O26.811</t>
  </si>
  <si>
    <t>O26.812</t>
  </si>
  <si>
    <t>O26.813</t>
  </si>
  <si>
    <t>O26.819</t>
  </si>
  <si>
    <t>O26.821</t>
  </si>
  <si>
    <t>O26.822</t>
  </si>
  <si>
    <t>O26.823</t>
  </si>
  <si>
    <t>O26.829</t>
  </si>
  <si>
    <t>O26.831</t>
  </si>
  <si>
    <t>O26.832</t>
  </si>
  <si>
    <t>O26.833</t>
  </si>
  <si>
    <t>O26.839</t>
  </si>
  <si>
    <t>O26.841</t>
  </si>
  <si>
    <t>O26.842</t>
  </si>
  <si>
    <t>O26.843</t>
  </si>
  <si>
    <t>O26.849</t>
  </si>
  <si>
    <t>O26.851</t>
  </si>
  <si>
    <t>O26.852</t>
  </si>
  <si>
    <t>O26.853</t>
  </si>
  <si>
    <t>O26.859</t>
  </si>
  <si>
    <t>O26.86</t>
  </si>
  <si>
    <t>O26.872</t>
  </si>
  <si>
    <t>O26.873</t>
  </si>
  <si>
    <t>O26.879</t>
  </si>
  <si>
    <t>O26.891</t>
  </si>
  <si>
    <t>O26.892</t>
  </si>
  <si>
    <t>O26.893</t>
  </si>
  <si>
    <t>O26.899</t>
  </si>
  <si>
    <t>O26.90</t>
  </si>
  <si>
    <t>O26.91</t>
  </si>
  <si>
    <t>O26.92</t>
  </si>
  <si>
    <t>O26.93</t>
  </si>
  <si>
    <t>O28.0</t>
  </si>
  <si>
    <t>O28.1</t>
  </si>
  <si>
    <t>O28.2</t>
  </si>
  <si>
    <t>O28.3</t>
  </si>
  <si>
    <t>O28.4</t>
  </si>
  <si>
    <t>O28.5</t>
  </si>
  <si>
    <t>O28.8</t>
  </si>
  <si>
    <t>O28.9</t>
  </si>
  <si>
    <t>O29.011</t>
  </si>
  <si>
    <t>O29.012</t>
  </si>
  <si>
    <t>O29.013</t>
  </si>
  <si>
    <t>O29.019</t>
  </si>
  <si>
    <t>O29.021</t>
  </si>
  <si>
    <t>O29.022</t>
  </si>
  <si>
    <t>O29.023</t>
  </si>
  <si>
    <t>O29.029</t>
  </si>
  <si>
    <t>O29.091</t>
  </si>
  <si>
    <t>O29.092</t>
  </si>
  <si>
    <t>O29.093</t>
  </si>
  <si>
    <t>O29.099</t>
  </si>
  <si>
    <t>O29.111</t>
  </si>
  <si>
    <t>O29.112</t>
  </si>
  <si>
    <t>O29.113</t>
  </si>
  <si>
    <t>O29.119</t>
  </si>
  <si>
    <t>O29.121</t>
  </si>
  <si>
    <t>O29.122</t>
  </si>
  <si>
    <t>O29.123</t>
  </si>
  <si>
    <t>O29.129</t>
  </si>
  <si>
    <t>O29.191</t>
  </si>
  <si>
    <t>O29.192</t>
  </si>
  <si>
    <t>O29.193</t>
  </si>
  <si>
    <t>O29.199</t>
  </si>
  <si>
    <t>O29.211</t>
  </si>
  <si>
    <t>O29.212</t>
  </si>
  <si>
    <t>O29.213</t>
  </si>
  <si>
    <t>O29.219</t>
  </si>
  <si>
    <t>O29.291</t>
  </si>
  <si>
    <t>O29.292</t>
  </si>
  <si>
    <t>O29.293</t>
  </si>
  <si>
    <t>O29.299</t>
  </si>
  <si>
    <t>O29.3X1</t>
  </si>
  <si>
    <t>O29.3X2</t>
  </si>
  <si>
    <t>O29.3X3</t>
  </si>
  <si>
    <t>O29.3X9</t>
  </si>
  <si>
    <t>O29.40</t>
  </si>
  <si>
    <t>O29.41</t>
  </si>
  <si>
    <t>O29.42</t>
  </si>
  <si>
    <t>O29.43</t>
  </si>
  <si>
    <t>O29.5X1</t>
  </si>
  <si>
    <t>O29.5X2</t>
  </si>
  <si>
    <t>O29.5X3</t>
  </si>
  <si>
    <t>O29.5X9</t>
  </si>
  <si>
    <t>O29.60</t>
  </si>
  <si>
    <t>O29.61</t>
  </si>
  <si>
    <t>O29.62</t>
  </si>
  <si>
    <t>O29.63</t>
  </si>
  <si>
    <t>O29.8X1</t>
  </si>
  <si>
    <t>O29.8X2</t>
  </si>
  <si>
    <t>O29.8X3</t>
  </si>
  <si>
    <t>O29.8X9</t>
  </si>
  <si>
    <t>O29.90</t>
  </si>
  <si>
    <t>O29.91</t>
  </si>
  <si>
    <t>O29.92</t>
  </si>
  <si>
    <t>O29.93</t>
  </si>
  <si>
    <t>O30.001</t>
  </si>
  <si>
    <t>O30.002</t>
  </si>
  <si>
    <t>O30.003</t>
  </si>
  <si>
    <t>O30.009</t>
  </si>
  <si>
    <t>O30.011</t>
  </si>
  <si>
    <t>O30.012</t>
  </si>
  <si>
    <t>O30.013</t>
  </si>
  <si>
    <t>O30.019</t>
  </si>
  <si>
    <t>O30.021</t>
  </si>
  <si>
    <t>O30.022</t>
  </si>
  <si>
    <t>O30.023</t>
  </si>
  <si>
    <t>O30.029</t>
  </si>
  <si>
    <t>O30.031</t>
  </si>
  <si>
    <t>O30.032</t>
  </si>
  <si>
    <t>O30.033</t>
  </si>
  <si>
    <t>O30.039</t>
  </si>
  <si>
    <t>O30.041</t>
  </si>
  <si>
    <t>O30.042</t>
  </si>
  <si>
    <t>O30.043</t>
  </si>
  <si>
    <t>O30.049</t>
  </si>
  <si>
    <t>O30.091</t>
  </si>
  <si>
    <t>O30.092</t>
  </si>
  <si>
    <t>O30.093</t>
  </si>
  <si>
    <t>O30.099</t>
  </si>
  <si>
    <t>O30.101</t>
  </si>
  <si>
    <t>O30.102</t>
  </si>
  <si>
    <t>O30.103</t>
  </si>
  <si>
    <t>O30.109</t>
  </si>
  <si>
    <t>O30.111</t>
  </si>
  <si>
    <t>O30.112</t>
  </si>
  <si>
    <t>O30.113</t>
  </si>
  <si>
    <t>O30.119</t>
  </si>
  <si>
    <t>O30.121</t>
  </si>
  <si>
    <t>O30.122</t>
  </si>
  <si>
    <t>O30.123</t>
  </si>
  <si>
    <t>O30.129</t>
  </si>
  <si>
    <t>O30.191</t>
  </si>
  <si>
    <t>O30.192</t>
  </si>
  <si>
    <t>O30.193</t>
  </si>
  <si>
    <t>O30.199</t>
  </si>
  <si>
    <t>O30.201</t>
  </si>
  <si>
    <t>O30.202</t>
  </si>
  <si>
    <t>O30.203</t>
  </si>
  <si>
    <t>O30.209</t>
  </si>
  <si>
    <t>O30.211</t>
  </si>
  <si>
    <t>O30.212</t>
  </si>
  <si>
    <t>O30.213</t>
  </si>
  <si>
    <t>O30.219</t>
  </si>
  <si>
    <t>O30.221</t>
  </si>
  <si>
    <t>O30.222</t>
  </si>
  <si>
    <t>O30.223</t>
  </si>
  <si>
    <t>O30.229</t>
  </si>
  <si>
    <t>O30.291</t>
  </si>
  <si>
    <t>O30.292</t>
  </si>
  <si>
    <t>O30.293</t>
  </si>
  <si>
    <t>O30.299</t>
  </si>
  <si>
    <t>O30.801</t>
  </si>
  <si>
    <t>O30.802</t>
  </si>
  <si>
    <t>O30.803</t>
  </si>
  <si>
    <t>O30.809</t>
  </si>
  <si>
    <t>O30.811</t>
  </si>
  <si>
    <t>O30.812</t>
  </si>
  <si>
    <t>O30.813</t>
  </si>
  <si>
    <t>O30.819</t>
  </si>
  <si>
    <t>O30.821</t>
  </si>
  <si>
    <t>O30.822</t>
  </si>
  <si>
    <t>O30.823</t>
  </si>
  <si>
    <t>O30.829</t>
  </si>
  <si>
    <t>O30.891</t>
  </si>
  <si>
    <t>O30.892</t>
  </si>
  <si>
    <t>O30.893</t>
  </si>
  <si>
    <t>O30.899</t>
  </si>
  <si>
    <t>O30.90</t>
  </si>
  <si>
    <t>O30.91</t>
  </si>
  <si>
    <t>O30.92</t>
  </si>
  <si>
    <t>O30.93</t>
  </si>
  <si>
    <t>O31.00X0</t>
  </si>
  <si>
    <t>O31.00X1</t>
  </si>
  <si>
    <t>O31.00X2</t>
  </si>
  <si>
    <t>O31.00X3</t>
  </si>
  <si>
    <t>O31.00X4</t>
  </si>
  <si>
    <t>O31.00X5</t>
  </si>
  <si>
    <t>O31.00X9</t>
  </si>
  <si>
    <t>O31.01X0</t>
  </si>
  <si>
    <t>O31.01X1</t>
  </si>
  <si>
    <t>O31.01X2</t>
  </si>
  <si>
    <t>O31.01X3</t>
  </si>
  <si>
    <t>O31.01X4</t>
  </si>
  <si>
    <t>O31.01X5</t>
  </si>
  <si>
    <t>O31.01X9</t>
  </si>
  <si>
    <t>O31.02X0</t>
  </si>
  <si>
    <t>O31.02X1</t>
  </si>
  <si>
    <t>O31.02X2</t>
  </si>
  <si>
    <t>O31.02X3</t>
  </si>
  <si>
    <t>O31.02X4</t>
  </si>
  <si>
    <t>O31.02X5</t>
  </si>
  <si>
    <t>O31.02X9</t>
  </si>
  <si>
    <t>O31.03X0</t>
  </si>
  <si>
    <t>O31.03X1</t>
  </si>
  <si>
    <t>O31.03X2</t>
  </si>
  <si>
    <t>O31.03X3</t>
  </si>
  <si>
    <t>O31.03X4</t>
  </si>
  <si>
    <t>O31.03X5</t>
  </si>
  <si>
    <t>O31.03X9</t>
  </si>
  <si>
    <t>O31.10X0</t>
  </si>
  <si>
    <t>O31.10X1</t>
  </si>
  <si>
    <t>O31.10X2</t>
  </si>
  <si>
    <t>O31.10X3</t>
  </si>
  <si>
    <t>O31.10X4</t>
  </si>
  <si>
    <t>O31.10X5</t>
  </si>
  <si>
    <t>O31.10X9</t>
  </si>
  <si>
    <t>O31.11X0</t>
  </si>
  <si>
    <t>O31.11X1</t>
  </si>
  <si>
    <t>O31.11X2</t>
  </si>
  <si>
    <t>O31.11X3</t>
  </si>
  <si>
    <t>O31.11X4</t>
  </si>
  <si>
    <t>O31.11X5</t>
  </si>
  <si>
    <t>O31.11X9</t>
  </si>
  <si>
    <t>O31.12X0</t>
  </si>
  <si>
    <t>O31.12X1</t>
  </si>
  <si>
    <t>O31.12X2</t>
  </si>
  <si>
    <t>O31.12X3</t>
  </si>
  <si>
    <t>O31.12X4</t>
  </si>
  <si>
    <t>O31.12X5</t>
  </si>
  <si>
    <t>O31.12X9</t>
  </si>
  <si>
    <t>O31.13X0</t>
  </si>
  <si>
    <t>O31.13X1</t>
  </si>
  <si>
    <t>O31.13X2</t>
  </si>
  <si>
    <t>O31.13X3</t>
  </si>
  <si>
    <t>O31.13X4</t>
  </si>
  <si>
    <t>O31.13X5</t>
  </si>
  <si>
    <t>O31.13X9</t>
  </si>
  <si>
    <t>O31.20X0</t>
  </si>
  <si>
    <t>O31.20X1</t>
  </si>
  <si>
    <t>O31.20X2</t>
  </si>
  <si>
    <t>O31.20X3</t>
  </si>
  <si>
    <t>O31.20X4</t>
  </si>
  <si>
    <t>O31.20X5</t>
  </si>
  <si>
    <t>O31.20X9</t>
  </si>
  <si>
    <t>O31.21X0</t>
  </si>
  <si>
    <t>O31.21X1</t>
  </si>
  <si>
    <t>O31.21X2</t>
  </si>
  <si>
    <t>O31.21X3</t>
  </si>
  <si>
    <t>O31.21X4</t>
  </si>
  <si>
    <t>O31.21X5</t>
  </si>
  <si>
    <t>O31.21X9</t>
  </si>
  <si>
    <t>O31.22X0</t>
  </si>
  <si>
    <t>O31.22X1</t>
  </si>
  <si>
    <t>O31.22X2</t>
  </si>
  <si>
    <t>O31.22X3</t>
  </si>
  <si>
    <t>O31.22X4</t>
  </si>
  <si>
    <t>O31.22X5</t>
  </si>
  <si>
    <t>O31.22X9</t>
  </si>
  <si>
    <t>O31.23X0</t>
  </si>
  <si>
    <t>O31.23X1</t>
  </si>
  <si>
    <t>O31.23X2</t>
  </si>
  <si>
    <t>O31.23X3</t>
  </si>
  <si>
    <t>O31.23X4</t>
  </si>
  <si>
    <t>O31.23X5</t>
  </si>
  <si>
    <t>O31.23X9</t>
  </si>
  <si>
    <t>O31.30X0</t>
  </si>
  <si>
    <t>O31.30X1</t>
  </si>
  <si>
    <t>O31.30X2</t>
  </si>
  <si>
    <t>O31.30X3</t>
  </si>
  <si>
    <t>O31.30X4</t>
  </si>
  <si>
    <t>O31.30X5</t>
  </si>
  <si>
    <t>O31.30X9</t>
  </si>
  <si>
    <t>O31.31X0</t>
  </si>
  <si>
    <t>O31.31X1</t>
  </si>
  <si>
    <t>O31.31X2</t>
  </si>
  <si>
    <t>O31.31X3</t>
  </si>
  <si>
    <t>O31.31X4</t>
  </si>
  <si>
    <t>O31.31X5</t>
  </si>
  <si>
    <t>O31.31X9</t>
  </si>
  <si>
    <t>O31.32X0</t>
  </si>
  <si>
    <t>O31.32X1</t>
  </si>
  <si>
    <t>O31.32X2</t>
  </si>
  <si>
    <t>O31.32X3</t>
  </si>
  <si>
    <t>O31.32X4</t>
  </si>
  <si>
    <t>O31.32X5</t>
  </si>
  <si>
    <t>O31.32X9</t>
  </si>
  <si>
    <t>O31.33X0</t>
  </si>
  <si>
    <t>O31.33X1</t>
  </si>
  <si>
    <t>O31.33X2</t>
  </si>
  <si>
    <t>O31.33X3</t>
  </si>
  <si>
    <t>O31.33X4</t>
  </si>
  <si>
    <t>O31.33X5</t>
  </si>
  <si>
    <t>O31.33X9</t>
  </si>
  <si>
    <t>O31.8X10</t>
  </si>
  <si>
    <t>O31.8X11</t>
  </si>
  <si>
    <t>O31.8X12</t>
  </si>
  <si>
    <t>O31.8X13</t>
  </si>
  <si>
    <t>O31.8X14</t>
  </si>
  <si>
    <t>O31.8X15</t>
  </si>
  <si>
    <t>O31.8X19</t>
  </si>
  <si>
    <t>O31.8X20</t>
  </si>
  <si>
    <t>O31.8X21</t>
  </si>
  <si>
    <t>O31.8X22</t>
  </si>
  <si>
    <t>O31.8X23</t>
  </si>
  <si>
    <t>O31.8X24</t>
  </si>
  <si>
    <t>O31.8X25</t>
  </si>
  <si>
    <t>O31.8X29</t>
  </si>
  <si>
    <t>O31.8X30</t>
  </si>
  <si>
    <t>O31.8X31</t>
  </si>
  <si>
    <t>O31.8X32</t>
  </si>
  <si>
    <t>O31.8X33</t>
  </si>
  <si>
    <t>O31.8X34</t>
  </si>
  <si>
    <t>O31.8X35</t>
  </si>
  <si>
    <t>O31.8X39</t>
  </si>
  <si>
    <t>O31.8X90</t>
  </si>
  <si>
    <t>O31.8X91</t>
  </si>
  <si>
    <t>O31.8X92</t>
  </si>
  <si>
    <t>O31.8X93</t>
  </si>
  <si>
    <t>O31.8X94</t>
  </si>
  <si>
    <t>O31.8X95</t>
  </si>
  <si>
    <t>O31.8X99</t>
  </si>
  <si>
    <t>O32.0XX0</t>
  </si>
  <si>
    <t>O32.0XX1</t>
  </si>
  <si>
    <t>O32.0XX2</t>
  </si>
  <si>
    <t>O32.0XX3</t>
  </si>
  <si>
    <t>O32.0XX4</t>
  </si>
  <si>
    <t>O32.0XX5</t>
  </si>
  <si>
    <t>O32.0XX9</t>
  </si>
  <si>
    <t>O32.1XX0</t>
  </si>
  <si>
    <t>O32.1XX1</t>
  </si>
  <si>
    <t>O32.1XX2</t>
  </si>
  <si>
    <t>O32.1XX3</t>
  </si>
  <si>
    <t>O32.1XX4</t>
  </si>
  <si>
    <t>O32.1XX5</t>
  </si>
  <si>
    <t>O32.1XX9</t>
  </si>
  <si>
    <t>O32.2XX0</t>
  </si>
  <si>
    <t>O32.2XX1</t>
  </si>
  <si>
    <t>O32.2XX2</t>
  </si>
  <si>
    <t>O32.2XX3</t>
  </si>
  <si>
    <t>O32.2XX4</t>
  </si>
  <si>
    <t>O32.2XX5</t>
  </si>
  <si>
    <t>O32.2XX9</t>
  </si>
  <si>
    <t>O32.3XX0</t>
  </si>
  <si>
    <t>O32.3XX1</t>
  </si>
  <si>
    <t>O32.3XX2</t>
  </si>
  <si>
    <t>O32.3XX3</t>
  </si>
  <si>
    <t>O32.3XX4</t>
  </si>
  <si>
    <t>O32.3XX5</t>
  </si>
  <si>
    <t>O32.3XX9</t>
  </si>
  <si>
    <t>O32.4XX0</t>
  </si>
  <si>
    <t>O32.4XX1</t>
  </si>
  <si>
    <t>O32.4XX2</t>
  </si>
  <si>
    <t>O32.4XX3</t>
  </si>
  <si>
    <t>O32.4XX4</t>
  </si>
  <si>
    <t>O32.4XX5</t>
  </si>
  <si>
    <t>O32.4XX9</t>
  </si>
  <si>
    <t>O32.6XX0</t>
  </si>
  <si>
    <t>O32.6XX1</t>
  </si>
  <si>
    <t>O32.6XX2</t>
  </si>
  <si>
    <t>O32.6XX3</t>
  </si>
  <si>
    <t>O32.6XX4</t>
  </si>
  <si>
    <t>O32.6XX5</t>
  </si>
  <si>
    <t>O32.6XX9</t>
  </si>
  <si>
    <t>O32.8XX0</t>
  </si>
  <si>
    <t>O32.8XX1</t>
  </si>
  <si>
    <t>O32.8XX2</t>
  </si>
  <si>
    <t>O32.8XX3</t>
  </si>
  <si>
    <t>O32.8XX4</t>
  </si>
  <si>
    <t>O32.8XX5</t>
  </si>
  <si>
    <t>O32.8XX9</t>
  </si>
  <si>
    <t>O32.9XX0</t>
  </si>
  <si>
    <t>O32.9XX1</t>
  </si>
  <si>
    <t>O32.9XX2</t>
  </si>
  <si>
    <t>O32.9XX3</t>
  </si>
  <si>
    <t>O32.9XX4</t>
  </si>
  <si>
    <t>O32.9XX5</t>
  </si>
  <si>
    <t>O32.9XX9</t>
  </si>
  <si>
    <t>O33.0</t>
  </si>
  <si>
    <t>O33.1</t>
  </si>
  <si>
    <t>O33.2</t>
  </si>
  <si>
    <t>O33.3XX0</t>
  </si>
  <si>
    <t>O33.3XX1</t>
  </si>
  <si>
    <t>O33.3XX2</t>
  </si>
  <si>
    <t>O33.3XX3</t>
  </si>
  <si>
    <t>O33.3XX4</t>
  </si>
  <si>
    <t>O33.3XX5</t>
  </si>
  <si>
    <t>O33.3XX9</t>
  </si>
  <si>
    <t>O33.4XX0</t>
  </si>
  <si>
    <t>O33.4XX1</t>
  </si>
  <si>
    <t>O33.4XX2</t>
  </si>
  <si>
    <t>O33.4XX3</t>
  </si>
  <si>
    <t>O33.4XX4</t>
  </si>
  <si>
    <t>O33.4XX5</t>
  </si>
  <si>
    <t>O33.4XX9</t>
  </si>
  <si>
    <t>O33.5XX0</t>
  </si>
  <si>
    <t>O33.5XX1</t>
  </si>
  <si>
    <t>O33.5XX2</t>
  </si>
  <si>
    <t>O33.5XX3</t>
  </si>
  <si>
    <t>O33.5XX4</t>
  </si>
  <si>
    <t>O33.5XX5</t>
  </si>
  <si>
    <t>O33.5XX9</t>
  </si>
  <si>
    <t>O33.6XX0</t>
  </si>
  <si>
    <t>O33.6XX1</t>
  </si>
  <si>
    <t>O33.6XX2</t>
  </si>
  <si>
    <t>O33.6XX3</t>
  </si>
  <si>
    <t>O33.6XX4</t>
  </si>
  <si>
    <t>O33.6XX5</t>
  </si>
  <si>
    <t>O33.6XX9</t>
  </si>
  <si>
    <t>O33.7</t>
  </si>
  <si>
    <t>O33.8</t>
  </si>
  <si>
    <t>O33.9</t>
  </si>
  <si>
    <t>O34.00</t>
  </si>
  <si>
    <t>O34.01</t>
  </si>
  <si>
    <t>O34.02</t>
  </si>
  <si>
    <t>O34.03</t>
  </si>
  <si>
    <t>O34.10</t>
  </si>
  <si>
    <t>O34.11</t>
  </si>
  <si>
    <t>O34.12</t>
  </si>
  <si>
    <t>O34.13</t>
  </si>
  <si>
    <t>O34.29</t>
  </si>
  <si>
    <t>O34.30</t>
  </si>
  <si>
    <t>O34.31</t>
  </si>
  <si>
    <t>O34.32</t>
  </si>
  <si>
    <t>O34.33</t>
  </si>
  <si>
    <t>O34.40</t>
  </si>
  <si>
    <t>O34.41</t>
  </si>
  <si>
    <t>O34.42</t>
  </si>
  <si>
    <t>O34.43</t>
  </si>
  <si>
    <t>O34.511</t>
  </si>
  <si>
    <t>O34.512</t>
  </si>
  <si>
    <t>O34.513</t>
  </si>
  <si>
    <t>O34.519</t>
  </si>
  <si>
    <t>O34.521</t>
  </si>
  <si>
    <t>O34.522</t>
  </si>
  <si>
    <t>O34.523</t>
  </si>
  <si>
    <t>O34.529</t>
  </si>
  <si>
    <t>O34.531</t>
  </si>
  <si>
    <t>O34.532</t>
  </si>
  <si>
    <t>O34.533</t>
  </si>
  <si>
    <t>O34.539</t>
  </si>
  <si>
    <t>O34.591</t>
  </si>
  <si>
    <t>O34.592</t>
  </si>
  <si>
    <t>O34.593</t>
  </si>
  <si>
    <t>O34.599</t>
  </si>
  <si>
    <t>O34.60</t>
  </si>
  <si>
    <t>O34.61</t>
  </si>
  <si>
    <t>O34.62</t>
  </si>
  <si>
    <t>O34.63</t>
  </si>
  <si>
    <t>O34.70</t>
  </si>
  <si>
    <t>O34.71</t>
  </si>
  <si>
    <t>O34.72</t>
  </si>
  <si>
    <t>O34.73</t>
  </si>
  <si>
    <t>O34.80</t>
  </si>
  <si>
    <t>O34.81</t>
  </si>
  <si>
    <t>O34.82</t>
  </si>
  <si>
    <t>O34.83</t>
  </si>
  <si>
    <t>O34.90</t>
  </si>
  <si>
    <t>O34.91</t>
  </si>
  <si>
    <t>O34.92</t>
  </si>
  <si>
    <t>O34.93</t>
  </si>
  <si>
    <t>O35.0XX0</t>
  </si>
  <si>
    <t>O35.0XX1</t>
  </si>
  <si>
    <t>O35.0XX2</t>
  </si>
  <si>
    <t>O35.0XX3</t>
  </si>
  <si>
    <t>O35.0XX4</t>
  </si>
  <si>
    <t>O35.0XX5</t>
  </si>
  <si>
    <t>O35.0XX9</t>
  </si>
  <si>
    <t>O35.1XX0</t>
  </si>
  <si>
    <t>O35.1XX1</t>
  </si>
  <si>
    <t>O35.1XX2</t>
  </si>
  <si>
    <t>O35.1XX3</t>
  </si>
  <si>
    <t>O35.1XX4</t>
  </si>
  <si>
    <t>O35.1XX5</t>
  </si>
  <si>
    <t>O35.1XX9</t>
  </si>
  <si>
    <t>O35.2XX0</t>
  </si>
  <si>
    <t>O35.2XX1</t>
  </si>
  <si>
    <t>O35.2XX2</t>
  </si>
  <si>
    <t>O35.2XX3</t>
  </si>
  <si>
    <t>O35.2XX4</t>
  </si>
  <si>
    <t>O35.2XX5</t>
  </si>
  <si>
    <t>O35.2XX9</t>
  </si>
  <si>
    <t>O35.3XX0</t>
  </si>
  <si>
    <t>O35.3XX1</t>
  </si>
  <si>
    <t>O35.3XX2</t>
  </si>
  <si>
    <t>O35.3XX3</t>
  </si>
  <si>
    <t>O35.3XX4</t>
  </si>
  <si>
    <t>O35.3XX5</t>
  </si>
  <si>
    <t>O35.3XX9</t>
  </si>
  <si>
    <t>O35.4XX0</t>
  </si>
  <si>
    <t>O35.4XX1</t>
  </si>
  <si>
    <t>O35.4XX2</t>
  </si>
  <si>
    <t>O35.4XX3</t>
  </si>
  <si>
    <t>O35.4XX4</t>
  </si>
  <si>
    <t>O35.4XX5</t>
  </si>
  <si>
    <t>O35.4XX9</t>
  </si>
  <si>
    <t>O35.5XX0</t>
  </si>
  <si>
    <t>O35.5XX1</t>
  </si>
  <si>
    <t>O35.5XX2</t>
  </si>
  <si>
    <t>O35.5XX3</t>
  </si>
  <si>
    <t>O35.5XX4</t>
  </si>
  <si>
    <t>O35.5XX5</t>
  </si>
  <si>
    <t>O35.5XX9</t>
  </si>
  <si>
    <t>O35.6XX0</t>
  </si>
  <si>
    <t>O35.6XX1</t>
  </si>
  <si>
    <t>O35.6XX2</t>
  </si>
  <si>
    <t>O35.6XX3</t>
  </si>
  <si>
    <t>O35.6XX4</t>
  </si>
  <si>
    <t>O35.6XX5</t>
  </si>
  <si>
    <t>O35.6XX9</t>
  </si>
  <si>
    <t>O35.7XX0</t>
  </si>
  <si>
    <t>O35.7XX1</t>
  </si>
  <si>
    <t>O35.7XX2</t>
  </si>
  <si>
    <t>O35.7XX3</t>
  </si>
  <si>
    <t>O35.7XX4</t>
  </si>
  <si>
    <t>O35.7XX5</t>
  </si>
  <si>
    <t>O35.7XX9</t>
  </si>
  <si>
    <t>O35.8XX0</t>
  </si>
  <si>
    <t>O35.8XX1</t>
  </si>
  <si>
    <t>O35.8XX2</t>
  </si>
  <si>
    <t>O35.8XX3</t>
  </si>
  <si>
    <t>O35.8XX4</t>
  </si>
  <si>
    <t>O35.8XX5</t>
  </si>
  <si>
    <t>O35.8XX9</t>
  </si>
  <si>
    <t>O35.9XX0</t>
  </si>
  <si>
    <t>O35.9XX1</t>
  </si>
  <si>
    <t>O35.9XX2</t>
  </si>
  <si>
    <t>O35.9XX3</t>
  </si>
  <si>
    <t>O35.9XX4</t>
  </si>
  <si>
    <t>O35.9XX5</t>
  </si>
  <si>
    <t>O35.9XX9</t>
  </si>
  <si>
    <t>O36.0110</t>
  </si>
  <si>
    <t>O36.0111</t>
  </si>
  <si>
    <t>O36.0112</t>
  </si>
  <si>
    <t>O36.0113</t>
  </si>
  <si>
    <t>O36.0114</t>
  </si>
  <si>
    <t>O36.0115</t>
  </si>
  <si>
    <t>O36.0119</t>
  </si>
  <si>
    <t>O36.0120</t>
  </si>
  <si>
    <t>O36.0121</t>
  </si>
  <si>
    <t>O36.0122</t>
  </si>
  <si>
    <t>O36.0123</t>
  </si>
  <si>
    <t>O36.0124</t>
  </si>
  <si>
    <t>O36.0125</t>
  </si>
  <si>
    <t>O36.0129</t>
  </si>
  <si>
    <t>O36.0130</t>
  </si>
  <si>
    <t>O36.0131</t>
  </si>
  <si>
    <t>O36.0132</t>
  </si>
  <si>
    <t>O36.0133</t>
  </si>
  <si>
    <t>O36.0134</t>
  </si>
  <si>
    <t>O36.0135</t>
  </si>
  <si>
    <t>O36.0139</t>
  </si>
  <si>
    <t>O36.0190</t>
  </si>
  <si>
    <t>O36.0191</t>
  </si>
  <si>
    <t>O36.0192</t>
  </si>
  <si>
    <t>O36.0193</t>
  </si>
  <si>
    <t>O36.0194</t>
  </si>
  <si>
    <t>O36.0195</t>
  </si>
  <si>
    <t>O36.0199</t>
  </si>
  <si>
    <t>O36.0910</t>
  </si>
  <si>
    <t>O36.0911</t>
  </si>
  <si>
    <t>O36.0912</t>
  </si>
  <si>
    <t>O36.0913</t>
  </si>
  <si>
    <t>O36.0914</t>
  </si>
  <si>
    <t>O36.0915</t>
  </si>
  <si>
    <t>O36.0919</t>
  </si>
  <si>
    <t>O36.0920</t>
  </si>
  <si>
    <t>O36.0921</t>
  </si>
  <si>
    <t>O36.0922</t>
  </si>
  <si>
    <t>O36.0923</t>
  </si>
  <si>
    <t>O36.0924</t>
  </si>
  <si>
    <t>O36.0925</t>
  </si>
  <si>
    <t>O36.0929</t>
  </si>
  <si>
    <t>O36.0930</t>
  </si>
  <si>
    <t>O36.0931</t>
  </si>
  <si>
    <t>O36.0932</t>
  </si>
  <si>
    <t>O36.0933</t>
  </si>
  <si>
    <t>O36.0934</t>
  </si>
  <si>
    <t>O36.0935</t>
  </si>
  <si>
    <t>O36.0939</t>
  </si>
  <si>
    <t>O36.0990</t>
  </si>
  <si>
    <t>O36.0991</t>
  </si>
  <si>
    <t>O36.0992</t>
  </si>
  <si>
    <t>O36.0993</t>
  </si>
  <si>
    <t>O36.0994</t>
  </si>
  <si>
    <t>O36.0995</t>
  </si>
  <si>
    <t>O36.0999</t>
  </si>
  <si>
    <t>O36.1110</t>
  </si>
  <si>
    <t>O36.1111</t>
  </si>
  <si>
    <t>O36.1112</t>
  </si>
  <si>
    <t>O36.1113</t>
  </si>
  <si>
    <t>O36.1114</t>
  </si>
  <si>
    <t>O36.1115</t>
  </si>
  <si>
    <t>O36.1119</t>
  </si>
  <si>
    <t>O36.1120</t>
  </si>
  <si>
    <t>O36.1121</t>
  </si>
  <si>
    <t>O36.1122</t>
  </si>
  <si>
    <t>O36.1123</t>
  </si>
  <si>
    <t>O36.1124</t>
  </si>
  <si>
    <t>O36.1125</t>
  </si>
  <si>
    <t>O36.1129</t>
  </si>
  <si>
    <t>O36.1130</t>
  </si>
  <si>
    <t>O36.1131</t>
  </si>
  <si>
    <t>O36.1132</t>
  </si>
  <si>
    <t>O36.1133</t>
  </si>
  <si>
    <t>O36.1134</t>
  </si>
  <si>
    <t>O36.1135</t>
  </si>
  <si>
    <t>O36.1139</t>
  </si>
  <si>
    <t>O36.1190</t>
  </si>
  <si>
    <t>O36.1191</t>
  </si>
  <si>
    <t>O36.1192</t>
  </si>
  <si>
    <t>O36.1193</t>
  </si>
  <si>
    <t>O36.1194</t>
  </si>
  <si>
    <t>O36.1195</t>
  </si>
  <si>
    <t>O36.1199</t>
  </si>
  <si>
    <t>O36.1910</t>
  </si>
  <si>
    <t>O36.1911</t>
  </si>
  <si>
    <t>O36.1912</t>
  </si>
  <si>
    <t>O36.1913</t>
  </si>
  <si>
    <t>O36.1914</t>
  </si>
  <si>
    <t>O36.1915</t>
  </si>
  <si>
    <t>O36.1919</t>
  </si>
  <si>
    <t>O36.1920</t>
  </si>
  <si>
    <t>O36.1921</t>
  </si>
  <si>
    <t>O36.1922</t>
  </si>
  <si>
    <t>O36.1923</t>
  </si>
  <si>
    <t>O36.1924</t>
  </si>
  <si>
    <t>O36.1925</t>
  </si>
  <si>
    <t>O36.1929</t>
  </si>
  <si>
    <t>O36.1930</t>
  </si>
  <si>
    <t>O36.1931</t>
  </si>
  <si>
    <t>O36.1932</t>
  </si>
  <si>
    <t>O36.1933</t>
  </si>
  <si>
    <t>O36.1934</t>
  </si>
  <si>
    <t>O36.1935</t>
  </si>
  <si>
    <t>O36.1939</t>
  </si>
  <si>
    <t>O36.1990</t>
  </si>
  <si>
    <t>O36.1991</t>
  </si>
  <si>
    <t>O36.1992</t>
  </si>
  <si>
    <t>O36.1993</t>
  </si>
  <si>
    <t>O36.1994</t>
  </si>
  <si>
    <t>O36.1995</t>
  </si>
  <si>
    <t>O36.1999</t>
  </si>
  <si>
    <t>O36.20X0</t>
  </si>
  <si>
    <t>O36.20X1</t>
  </si>
  <si>
    <t>O36.20X2</t>
  </si>
  <si>
    <t>O36.20X3</t>
  </si>
  <si>
    <t>O36.20X4</t>
  </si>
  <si>
    <t>O36.20X5</t>
  </si>
  <si>
    <t>O36.20X9</t>
  </si>
  <si>
    <t>O36.21X0</t>
  </si>
  <si>
    <t>O36.21X1</t>
  </si>
  <si>
    <t>O36.21X2</t>
  </si>
  <si>
    <t>O36.21X3</t>
  </si>
  <si>
    <t>O36.21X4</t>
  </si>
  <si>
    <t>O36.21X5</t>
  </si>
  <si>
    <t>O36.21X9</t>
  </si>
  <si>
    <t>O36.22X0</t>
  </si>
  <si>
    <t>O36.22X1</t>
  </si>
  <si>
    <t>O36.22X2</t>
  </si>
  <si>
    <t>O36.22X3</t>
  </si>
  <si>
    <t>O36.22X4</t>
  </si>
  <si>
    <t>O36.22X5</t>
  </si>
  <si>
    <t>O36.22X9</t>
  </si>
  <si>
    <t>O36.23X0</t>
  </si>
  <si>
    <t>O36.23X1</t>
  </si>
  <si>
    <t>O36.23X2</t>
  </si>
  <si>
    <t>O36.23X3</t>
  </si>
  <si>
    <t>O36.23X4</t>
  </si>
  <si>
    <t>O36.23X5</t>
  </si>
  <si>
    <t>O36.23X9</t>
  </si>
  <si>
    <t>O36.4XX0</t>
  </si>
  <si>
    <t>O36.4XX1</t>
  </si>
  <si>
    <t>O36.4XX2</t>
  </si>
  <si>
    <t>O36.4XX3</t>
  </si>
  <si>
    <t>O36.4XX4</t>
  </si>
  <si>
    <t>O36.4XX5</t>
  </si>
  <si>
    <t>O36.4XX9</t>
  </si>
  <si>
    <t>O36.5110</t>
  </si>
  <si>
    <t>O36.5111</t>
  </si>
  <si>
    <t>O36.5112</t>
  </si>
  <si>
    <t>O36.5113</t>
  </si>
  <si>
    <t>O36.5114</t>
  </si>
  <si>
    <t>O36.5115</t>
  </si>
  <si>
    <t>O36.5119</t>
  </si>
  <si>
    <t>O36.5120</t>
  </si>
  <si>
    <t>O36.5121</t>
  </si>
  <si>
    <t>O36.5122</t>
  </si>
  <si>
    <t>O36.5123</t>
  </si>
  <si>
    <t>O36.5124</t>
  </si>
  <si>
    <t>O36.5125</t>
  </si>
  <si>
    <t>O36.5129</t>
  </si>
  <si>
    <t>O36.5130</t>
  </si>
  <si>
    <t>O36.5131</t>
  </si>
  <si>
    <t>O36.5132</t>
  </si>
  <si>
    <t>O36.5133</t>
  </si>
  <si>
    <t>O36.5134</t>
  </si>
  <si>
    <t>O36.5135</t>
  </si>
  <si>
    <t>O36.5139</t>
  </si>
  <si>
    <t>O36.5190</t>
  </si>
  <si>
    <t>O36.5191</t>
  </si>
  <si>
    <t>O36.5192</t>
  </si>
  <si>
    <t>O36.5193</t>
  </si>
  <si>
    <t>O36.5194</t>
  </si>
  <si>
    <t>O36.5195</t>
  </si>
  <si>
    <t>O36.5199</t>
  </si>
  <si>
    <t>O36.5910</t>
  </si>
  <si>
    <t>O36.5911</t>
  </si>
  <si>
    <t>O36.5912</t>
  </si>
  <si>
    <t>O36.5913</t>
  </si>
  <si>
    <t>O36.5914</t>
  </si>
  <si>
    <t>O36.5915</t>
  </si>
  <si>
    <t>O36.5919</t>
  </si>
  <si>
    <t>O36.5920</t>
  </si>
  <si>
    <t>O36.5921</t>
  </si>
  <si>
    <t>O36.5922</t>
  </si>
  <si>
    <t>O36.5923</t>
  </si>
  <si>
    <t>O36.5924</t>
  </si>
  <si>
    <t>O36.5925</t>
  </si>
  <si>
    <t>O36.5929</t>
  </si>
  <si>
    <t>O36.5930</t>
  </si>
  <si>
    <t>O36.5931</t>
  </si>
  <si>
    <t>O36.5932</t>
  </si>
  <si>
    <t>O36.5933</t>
  </si>
  <si>
    <t>O36.5934</t>
  </si>
  <si>
    <t>O36.5935</t>
  </si>
  <si>
    <t>O36.5939</t>
  </si>
  <si>
    <t>O36.5990</t>
  </si>
  <si>
    <t>O36.5991</t>
  </si>
  <si>
    <t>O36.5992</t>
  </si>
  <si>
    <t>O36.5993</t>
  </si>
  <si>
    <t>O36.5994</t>
  </si>
  <si>
    <t>O36.5995</t>
  </si>
  <si>
    <t>O36.5999</t>
  </si>
  <si>
    <t>O36.60X0</t>
  </si>
  <si>
    <t>O36.60X1</t>
  </si>
  <si>
    <t>O36.60X2</t>
  </si>
  <si>
    <t>O36.60X3</t>
  </si>
  <si>
    <t>O36.60X4</t>
  </si>
  <si>
    <t>O36.60X5</t>
  </si>
  <si>
    <t>O36.60X9</t>
  </si>
  <si>
    <t>O36.61X0</t>
  </si>
  <si>
    <t>O36.61X1</t>
  </si>
  <si>
    <t>O36.61X2</t>
  </si>
  <si>
    <t>O36.61X3</t>
  </si>
  <si>
    <t>O36.61X4</t>
  </si>
  <si>
    <t>O36.61X5</t>
  </si>
  <si>
    <t>O36.61X9</t>
  </si>
  <si>
    <t>O36.62X0</t>
  </si>
  <si>
    <t>O36.62X1</t>
  </si>
  <si>
    <t>O36.62X2</t>
  </si>
  <si>
    <t>O36.62X3</t>
  </si>
  <si>
    <t>O36.62X4</t>
  </si>
  <si>
    <t>O36.62X5</t>
  </si>
  <si>
    <t>O36.62X9</t>
  </si>
  <si>
    <t>O36.63X0</t>
  </si>
  <si>
    <t>O36.63X1</t>
  </si>
  <si>
    <t>O36.63X2</t>
  </si>
  <si>
    <t>O36.63X3</t>
  </si>
  <si>
    <t>O36.63X4</t>
  </si>
  <si>
    <t>O36.63X5</t>
  </si>
  <si>
    <t>O36.63X9</t>
  </si>
  <si>
    <t>O36.70X0</t>
  </si>
  <si>
    <t>O36.70X1</t>
  </si>
  <si>
    <t>O36.70X2</t>
  </si>
  <si>
    <t>O36.70X3</t>
  </si>
  <si>
    <t>O36.70X4</t>
  </si>
  <si>
    <t>O36.70X5</t>
  </si>
  <si>
    <t>O36.70X9</t>
  </si>
  <si>
    <t>O36.71X0</t>
  </si>
  <si>
    <t>O36.71X1</t>
  </si>
  <si>
    <t>O36.71X2</t>
  </si>
  <si>
    <t>O36.71X3</t>
  </si>
  <si>
    <t>O36.71X4</t>
  </si>
  <si>
    <t>O36.71X5</t>
  </si>
  <si>
    <t>O36.71X9</t>
  </si>
  <si>
    <t>O36.72X0</t>
  </si>
  <si>
    <t>O36.72X1</t>
  </si>
  <si>
    <t>O36.72X2</t>
  </si>
  <si>
    <t>O36.72X3</t>
  </si>
  <si>
    <t>O36.72X4</t>
  </si>
  <si>
    <t>O36.72X5</t>
  </si>
  <si>
    <t>O36.72X9</t>
  </si>
  <si>
    <t>O36.73X0</t>
  </si>
  <si>
    <t>O36.73X1</t>
  </si>
  <si>
    <t>O36.73X2</t>
  </si>
  <si>
    <t>O36.73X3</t>
  </si>
  <si>
    <t>O36.73X4</t>
  </si>
  <si>
    <t>O36.73X5</t>
  </si>
  <si>
    <t>O36.73X9</t>
  </si>
  <si>
    <t>O36.80X0</t>
  </si>
  <si>
    <t>O36.80X1</t>
  </si>
  <si>
    <t>O36.80X2</t>
  </si>
  <si>
    <t>Maternal care for hydrops fetalis, third trimester, fetus 5</t>
  </si>
  <si>
    <t>Maternal care for hydrops fetalis, third trimester, other fetus</t>
  </si>
  <si>
    <t>Maternal care for intrauterine death, fetus 1</t>
  </si>
  <si>
    <t>Maternal care for intrauterine death, fetus 2</t>
  </si>
  <si>
    <t>Maternal care for intrauterine death, fetus 3</t>
  </si>
  <si>
    <t>Maternal care for intrauterine death, fetus 4</t>
  </si>
  <si>
    <t>Maternal care for intrauterine death, fetus 5</t>
  </si>
  <si>
    <t>Maternal care for known or suspected placental insufficiency, first trimester, not applicable or unspecified</t>
  </si>
  <si>
    <t>Maternal care for known or suspected placental insufficiency, first trimester, fetus 1</t>
  </si>
  <si>
    <t>Maternal care for known or suspected placental insufficiency, first trimester, fetus 2</t>
  </si>
  <si>
    <t>Maternal care for known or suspected placental insufficiency, first trimester, fetus 3</t>
  </si>
  <si>
    <t>Maternal care for known or suspected placental insufficiency, first trimester, fetus 4</t>
  </si>
  <si>
    <t>Maternal care for known or suspected placental insufficiency, first trimester, fetus 5</t>
  </si>
  <si>
    <t>Maternal care for known or suspected placental insufficiency, first trimester, other fetus</t>
  </si>
  <si>
    <t>Maternal care for known or suspected placental insufficiency, second trimester, not applicable or unspecified</t>
  </si>
  <si>
    <t>Maternal care for known or suspected placental insufficiency, second trimester, fetus 1</t>
  </si>
  <si>
    <t>Maternal care for known or suspected placental insufficiency, second trimester, fetus 2</t>
  </si>
  <si>
    <t>Maternal care for known or suspected placental insufficiency, second trimester, fetus 3</t>
  </si>
  <si>
    <t>Maternal care for known or suspected placental insufficiency, second trimester, fetus 4</t>
  </si>
  <si>
    <t>Maternal care for known or suspected placental insufficiency, second trimester, fetus 5</t>
  </si>
  <si>
    <t>Maternal care for known or suspected placental insufficiency, second trimester, other fetus</t>
  </si>
  <si>
    <t>Maternal care for known or suspected placental insufficiency, third trimester, not applicable or unspecified</t>
  </si>
  <si>
    <t>Maternal care for known or suspected placental insufficiency, third trimester, fetus 1</t>
  </si>
  <si>
    <t>Maternal care for known or suspected placental insufficiency, third trimester, fetus 2</t>
  </si>
  <si>
    <t>Maternal care for known or suspected placental insufficiency, third trimester, fetus 3</t>
  </si>
  <si>
    <t>Maternal care for known or suspected placental insufficiency, third trimester, fetus 4</t>
  </si>
  <si>
    <t>Maternal care for known or suspected placental insufficiency, third trimester, fetus 5</t>
  </si>
  <si>
    <t>Maternal care for known or suspected placental insufficiency, third trimester, other fetus</t>
  </si>
  <si>
    <t>Maternal care for known or suspected placental insufficiency, unspecified trimester, not applicable or unspecified</t>
  </si>
  <si>
    <t>Maternal care for known or suspected placental insufficiency, unspecified trimester, fetus 1</t>
  </si>
  <si>
    <t>Maternal care for known or suspected placental insufficiency, unspecified trimester, fetus 2</t>
  </si>
  <si>
    <t>Maternal care for known or suspected placental insufficiency, unspecified trimester, fetus 3</t>
  </si>
  <si>
    <t>Maternal care for known or suspected placental insufficiency, unspecified trimester, fetus 4</t>
  </si>
  <si>
    <t>Maternal care for known or suspected placental insufficiency, unspecified trimester, fetus 5</t>
  </si>
  <si>
    <t>Maternal care for known or suspected placental insufficiency, unspecified trimester, other fetus</t>
  </si>
  <si>
    <t>Maternal care for other known or suspected poor fetal growth, first trimester, not applicable or unspecified</t>
  </si>
  <si>
    <t>Maternal care for other known or suspected poor fetal growth, first trimester, fetus 1</t>
  </si>
  <si>
    <t>Maternal care for other known or suspected poor fetal growth, first trimester, fetus 2</t>
  </si>
  <si>
    <t>Maternal care for other known or suspected poor fetal growth, first trimester, fetus 3</t>
  </si>
  <si>
    <t>Maternal care for other known or suspected poor fetal growth, first trimester, fetus 4</t>
  </si>
  <si>
    <t>Maternal care for other known or suspected poor fetal growth, first trimester, fetus 5</t>
  </si>
  <si>
    <t>Maternal care for other known or suspected poor fetal growth, first trimester, other fetus</t>
  </si>
  <si>
    <t>Maternal care for other known or suspected poor fetal growth, second trimester, not applicable or unspecified</t>
  </si>
  <si>
    <t>Maternal care for other known or suspected poor fetal growth, second trimester, fetus 1</t>
  </si>
  <si>
    <t>Maternal care for other known or suspected poor fetal growth, second trimester, fetus 2</t>
  </si>
  <si>
    <t>Maternal care for other known or suspected poor fetal growth, second trimester, fetus 3</t>
  </si>
  <si>
    <t>Maternal care for other known or suspected poor fetal growth, second trimester, fetus 4</t>
  </si>
  <si>
    <t>Maternal care for other known or suspected poor fetal growth, second trimester, fetus 5</t>
  </si>
  <si>
    <t>Maternal care for other known or suspected poor fetal growth, second trimester, other fetus</t>
  </si>
  <si>
    <t>Maternal care for other known or suspected poor fetal growth, third trimester, not applicable or unspecified</t>
  </si>
  <si>
    <t>Maternal care for other known or suspected poor fetal growth, third trimester, fetus 1</t>
  </si>
  <si>
    <t>Maternal care for other known or suspected poor fetal growth, third trimester, fetus 2</t>
  </si>
  <si>
    <t>Maternal care for other known or suspected poor fetal growth, third trimester, fetus 3</t>
  </si>
  <si>
    <t>Maternal care for other known or suspected poor fetal growth, third trimester, fetus 4</t>
  </si>
  <si>
    <t>Maternal care for other known or suspected poor fetal growth, third trimester, fetus 5</t>
  </si>
  <si>
    <t>Maternal care for other known or suspected poor fetal growth, third trimester, other fetus</t>
  </si>
  <si>
    <t>Maternal care for other known or suspected poor fetal growth, unspecified trimester, not applicable or unspecified</t>
  </si>
  <si>
    <t>Maternal care for other known or suspected poor fetal growth, unspecified trimester, fetus 1</t>
  </si>
  <si>
    <t>Maternal care for other known or suspected poor fetal growth, unspecified trimester, fetus 2</t>
  </si>
  <si>
    <t>Maternal care for other known or suspected poor fetal growth, unspecified trimester, fetus 3</t>
  </si>
  <si>
    <t>Maternal care for other known or suspected poor fetal growth, unspecified trimester, fetus 4</t>
  </si>
  <si>
    <t>Maternal care for other known or suspected poor fetal growth, unspecified trimester, fetus 5</t>
  </si>
  <si>
    <t>Maternal care for other known or suspected poor fetal growth, unspecified trimester, other fetus</t>
  </si>
  <si>
    <t>Maternal care for excessive fetal growth, unspecified trimester, not applicable or unspecified</t>
  </si>
  <si>
    <t>Maternal care for excessive fetal growth, unspecified trimester, fetus 1</t>
  </si>
  <si>
    <t>Maternal care for excessive fetal growth, unspecified trimester, fetus 2</t>
  </si>
  <si>
    <t>Maternal care for excessive fetal growth, unspecified trimester, fetus 3</t>
  </si>
  <si>
    <t>Maternal care for excessive fetal growth, unspecified trimester, fetus 4</t>
  </si>
  <si>
    <t>Maternal care for excessive fetal growth, unspecified trimester, fetus 5</t>
  </si>
  <si>
    <t>Maternal care for excessive fetal growth, unspecified trimester, other fetus</t>
  </si>
  <si>
    <t>Maternal care for excessive fetal growth, first trimester, not applicable or unspecified</t>
  </si>
  <si>
    <t>Maternal care for excessive fetal growth, first trimester, fetus 1</t>
  </si>
  <si>
    <t>Maternal care for excessive fetal growth, first trimester, fetus 2</t>
  </si>
  <si>
    <t>Maternal care for excessive fetal growth, first trimester, fetus 3</t>
  </si>
  <si>
    <t>Maternal care for excessive fetal growth, first trimester, fetus 4</t>
  </si>
  <si>
    <t>Maternal care for excessive fetal growth, first trimester, fetus 5</t>
  </si>
  <si>
    <t>Maternal care for excessive fetal growth, first trimester, other fetus</t>
  </si>
  <si>
    <t>Maternal care for excessive fetal growth, second trimester, not applicable or unspecified</t>
  </si>
  <si>
    <t>Maternal care for excessive fetal growth, second trimester, fetus 1</t>
  </si>
  <si>
    <t>Maternal care for excessive fetal growth, second trimester, fetus 2</t>
  </si>
  <si>
    <t>Maternal care for excessive fetal growth, second trimester, fetus 3</t>
  </si>
  <si>
    <t>Maternal care for excessive fetal growth, second trimester, fetus 4</t>
  </si>
  <si>
    <t>Maternal care for excessive fetal growth, second trimester, fetus 5</t>
  </si>
  <si>
    <t>Maternal care for excessive fetal growth, second trimester, other fetus</t>
  </si>
  <si>
    <t>Maternal care for excessive fetal growth, third trimester, not applicable or unspecified</t>
  </si>
  <si>
    <t>Maternal care for excessive fetal growth, third trimester, fetus 1</t>
  </si>
  <si>
    <t>Maternal care for excessive fetal growth, third trimester, fetus 2</t>
  </si>
  <si>
    <t>Maternal care for excessive fetal growth, third trimester, fetus 3</t>
  </si>
  <si>
    <t>Maternal care for excessive fetal growth, third trimester, fetus 4</t>
  </si>
  <si>
    <t>Maternal care for excessive fetal growth, third trimester, fetus 5</t>
  </si>
  <si>
    <t>Maternal care for excessive fetal growth, third trimester, other fetus</t>
  </si>
  <si>
    <t>Maternal care for viable fetus in abdominal pregnancy, unspecified trimester, not applicable or unspecified</t>
  </si>
  <si>
    <t>Maternal care for viable fetus in abdominal pregnancy, unspecified trimester, fetus 1</t>
  </si>
  <si>
    <t>Maternal care for viable fetus in abdominal pregnancy, unspecified trimester, fetus 2</t>
  </si>
  <si>
    <t>Maternal care for viable fetus in abdominal pregnancy, unspecified trimester, fetus 3</t>
  </si>
  <si>
    <t>Maternal care for viable fetus in abdominal pregnancy, unspecified trimester, fetus 4</t>
  </si>
  <si>
    <t>Maternal care for viable fetus in abdominal pregnancy, unspecified trimester, fetus 5</t>
  </si>
  <si>
    <t>Maternal care for viable fetus in abdominal pregnancy, unspecified trimester, other fetus</t>
  </si>
  <si>
    <t>Maternal care for viable fetus in abdominal pregnancy, first trimester, not applicable or unspecified</t>
  </si>
  <si>
    <t>Maternal care for viable fetus in abdominal pregnancy, first trimester, fetus 1</t>
  </si>
  <si>
    <t>Maternal care for viable fetus in abdominal pregnancy, first trimester, fetus 2</t>
  </si>
  <si>
    <t>Maternal care for viable fetus in abdominal pregnancy, first trimester, fetus 3</t>
  </si>
  <si>
    <t>Maternal care for viable fetus in abdominal pregnancy, first trimester, fetus 4</t>
  </si>
  <si>
    <t>Maternal care for viable fetus in abdominal pregnancy, first trimester, fetus 5</t>
  </si>
  <si>
    <t>Maternal care for viable fetus in abdominal pregnancy, first trimester, other fetus</t>
  </si>
  <si>
    <t>Maternal care for viable fetus in abdominal pregnancy, second trimester, not applicable or unspecified</t>
  </si>
  <si>
    <t>Maternal care for viable fetus in abdominal pregnancy, second trimester, fetus 1</t>
  </si>
  <si>
    <t>Maternal care for viable fetus in abdominal pregnancy, second trimester, fetus 2</t>
  </si>
  <si>
    <t>Maternal care for viable fetus in abdominal pregnancy, second trimester, fetus 3</t>
  </si>
  <si>
    <t>Maternal care for viable fetus in abdominal pregnancy, second trimester, fetus 4</t>
  </si>
  <si>
    <t>Maternal care for viable fetus in abdominal pregnancy, second trimester, fetus 5</t>
  </si>
  <si>
    <t>Maternal care for viable fetus in abdominal pregnancy, second trimester, other fetus</t>
  </si>
  <si>
    <t>Maternal care for viable fetus in abdominal pregnancy, third trimester, not applicable or unspecified</t>
  </si>
  <si>
    <t>Maternal care for viable fetus in abdominal pregnancy, third trimester, fetus 1</t>
  </si>
  <si>
    <t>Maternal care for viable fetus in abdominal pregnancy, third trimester, fetus 2</t>
  </si>
  <si>
    <t>Maternal care for viable fetus in abdominal pregnancy, third trimester, fetus 3</t>
  </si>
  <si>
    <t>Maternal care for viable fetus in abdominal pregnancy, third trimester, fetus 4</t>
  </si>
  <si>
    <t>Maternal care for viable fetus in abdominal pregnancy, third trimester, fetus 5</t>
  </si>
  <si>
    <t>Maternal care for viable fetus in abdominal pregnancy, third trimester, other fetus</t>
  </si>
  <si>
    <t>Pregnancy with inconclusive fetal viability, not applicable or unspecified</t>
  </si>
  <si>
    <t>Pregnancy with inconclusive fetal viability, fetus 1</t>
  </si>
  <si>
    <t>Pregnancy with inconclusive fetal viability, fetus 2</t>
  </si>
  <si>
    <t>Pregnancy with inconclusive fetal viability, fetus 3</t>
  </si>
  <si>
    <t>Pregnancy with inconclusive fetal viability, fetus 4</t>
  </si>
  <si>
    <t>Pregnancy with inconclusive fetal viability, fetus 5</t>
  </si>
  <si>
    <t>Pregnancy with inconclusive fetal viability, other fetus</t>
  </si>
  <si>
    <t>Decreased fetal movements, second trimester, not applicable or unspecified</t>
  </si>
  <si>
    <t>Decreased fetal movements, second trimester, fetus 1</t>
  </si>
  <si>
    <t>Decreased fetal movements, second trimester, fetus 2</t>
  </si>
  <si>
    <t>Decreased fetal movements, second trimester, fetus 3</t>
  </si>
  <si>
    <t>Decreased fetal movements, second trimester, fetus 4</t>
  </si>
  <si>
    <t>Decreased fetal movements, second trimester, fetus 5</t>
  </si>
  <si>
    <t>Decreased fetal movements, second trimester, other fetus</t>
  </si>
  <si>
    <t>Decreased fetal movements, third trimester, not applicable or unspecified</t>
  </si>
  <si>
    <t>Decreased fetal movements, third trimester, fetus 1</t>
  </si>
  <si>
    <t>Decreased fetal movements, third trimester, fetus 2</t>
  </si>
  <si>
    <t>Decreased fetal movements, third trimester, fetus 3</t>
  </si>
  <si>
    <t>Decreased fetal movements, third trimester, fetus 4</t>
  </si>
  <si>
    <t>Decreased fetal movements, third trimester, fetus 5</t>
  </si>
  <si>
    <t>Decreased fetal movements, third trimester, other fetus</t>
  </si>
  <si>
    <t>Decreased fetal movements, unspecified trimester, not applicable or unspecified</t>
  </si>
  <si>
    <t>Decreased fetal movements, unspecified trimester, fetus 1</t>
  </si>
  <si>
    <t>Decreased fetal movements, unspecified trimester, fetus 2</t>
  </si>
  <si>
    <t>Decreased fetal movements, unspecified trimester, fetus 3</t>
  </si>
  <si>
    <t>Decreased fetal movements, unspecified trimester, fetus 4</t>
  </si>
  <si>
    <t>Decreased fetal movements, unspecified trimester, fetus 5</t>
  </si>
  <si>
    <t>Decreased fetal movements, unspecified trimester, other fetus</t>
  </si>
  <si>
    <t>Fetal anemia and thrombocytopenia, first trimester, not applicable or unspecified</t>
  </si>
  <si>
    <t>Fetal anemia and thrombocytopenia, first trimester, fetus 1</t>
  </si>
  <si>
    <t>Fetal anemia and thrombocytopenia, first trimester, fetus 2</t>
  </si>
  <si>
    <t>Fetal anemia and thrombocytopenia, first trimester, fetus 3</t>
  </si>
  <si>
    <t>Fetal anemia and thrombocytopenia, first trimester, fetus 4</t>
  </si>
  <si>
    <t>Fetal anemia and thrombocytopenia, first trimester, fetus 5</t>
  </si>
  <si>
    <t>Fetal anemia and thrombocytopenia, first trimester, other fetus</t>
  </si>
  <si>
    <t>Fetal anemia and thrombocytopenia, second trimester, not applicable or unspecified</t>
  </si>
  <si>
    <t>Fetal anemia and thrombocytopenia, second trimester, fetus 1</t>
  </si>
  <si>
    <t>Fetal anemia and thrombocytopenia, second trimester, fetus 2</t>
  </si>
  <si>
    <t>Fetal anemia and thrombocytopenia, second trimester, fetus 3</t>
  </si>
  <si>
    <t>Fetal anemia and thrombocytopenia, second trimester, fetus 4</t>
  </si>
  <si>
    <t>Fetal anemia and thrombocytopenia, second trimester, fetus 5</t>
  </si>
  <si>
    <t>Fetal anemia and thrombocytopenia, second trimester, other fetus</t>
  </si>
  <si>
    <t>Fetal anemia and thrombocytopenia, third trimester, not applicable or unspecified</t>
  </si>
  <si>
    <t>Fetal anemia and thrombocytopenia, third trimester, fetus 1</t>
  </si>
  <si>
    <t>Fetal anemia and thrombocytopenia, third trimester, fetus 2</t>
  </si>
  <si>
    <t>Fetal anemia and thrombocytopenia, third trimester, fetus 3</t>
  </si>
  <si>
    <t>Fetal anemia and thrombocytopenia, third trimester, fetus 4</t>
  </si>
  <si>
    <t>Fetal anemia and thrombocytopenia, third trimester, fetus 5</t>
  </si>
  <si>
    <t>Fetal anemia and thrombocytopenia, third trimester, other fetus</t>
  </si>
  <si>
    <t>Fetal anemia and thrombocytopenia, unspecified trimester, not applicable or unspecified</t>
  </si>
  <si>
    <t>Fetal anemia and thrombocytopenia, unspecified trimester, fetus 1</t>
  </si>
  <si>
    <t>Fetal anemia and thrombocytopenia, unspecified trimester, fetus 2</t>
  </si>
  <si>
    <t>Fetal anemia and thrombocytopenia, unspecified trimester, fetus 3</t>
  </si>
  <si>
    <t>Fetal anemia and thrombocytopenia, unspecified trimester, fetus 4</t>
  </si>
  <si>
    <t>Fetal anemia and thrombocytopenia, unspecified trimester, fetus 5</t>
  </si>
  <si>
    <t>Fetal anemia and thrombocytopenia, unspecified trimester, other fetus</t>
  </si>
  <si>
    <t>Maternal care for other specified fetal problems, first trimester, not applicable or unspecified</t>
  </si>
  <si>
    <t>Maternal care for other specified fetal problems, first trimester, fetus 1</t>
  </si>
  <si>
    <t>Maternal care for other specified fetal problems, first trimester, fetus 2</t>
  </si>
  <si>
    <t>Maternal care for other specified fetal problems, first trimester, fetus 3</t>
  </si>
  <si>
    <t>Maternal care for other specified fetal problems, first trimester, fetus 4</t>
  </si>
  <si>
    <t>Maternal care for other specified fetal problems, first trimester, fetus 5</t>
  </si>
  <si>
    <t>Maternal care for other specified fetal problems, first trimester, other fetus</t>
  </si>
  <si>
    <t>Maternal care for other specified fetal problems, second trimester, not applicable or unspecified</t>
  </si>
  <si>
    <t>Maternal care for other specified fetal problems, second trimester, fetus 1</t>
  </si>
  <si>
    <t>Maternal care for other specified fetal problems, second trimester, fetus 2</t>
  </si>
  <si>
    <t>Maternal care for other specified fetal problems, second trimester, fetus 3</t>
  </si>
  <si>
    <t>Maternal care for other specified fetal problems, second trimester, fetus 4</t>
  </si>
  <si>
    <t>Maternal care for other specified fetal problems, second trimester, fetus 5</t>
  </si>
  <si>
    <t>Maternal care for other specified fetal problems, second trimester, other fetus</t>
  </si>
  <si>
    <t>Maternal care for other specified fetal problems, third trimester, not applicable or unspecified</t>
  </si>
  <si>
    <t>Maternal care for other specified fetal problems, third trimester, fetus 1</t>
  </si>
  <si>
    <t>Maternal care for other specified fetal problems, third trimester, fetus 2</t>
  </si>
  <si>
    <t>Maternal care for other specified fetal problems, third trimester, fetus 3</t>
  </si>
  <si>
    <t>Maternal care for other specified fetal problems, third trimester, fetus 4</t>
  </si>
  <si>
    <t>Maternal care for other specified fetal problems, third trimester, fetus 5</t>
  </si>
  <si>
    <t>Maternal care for other specified fetal problems, third trimester, other fetus</t>
  </si>
  <si>
    <t>Maternal care for other specified fetal problems, unspecified trimester, not applicable or unspecified</t>
  </si>
  <si>
    <t>Maternal care for other specified fetal problems, unspecified trimester, fetus 1</t>
  </si>
  <si>
    <t>Maternal care for other specified fetal problems, unspecified trimester, fetus 2</t>
  </si>
  <si>
    <t>Maternal care for other specified fetal problems, unspecified trimester, fetus 3</t>
  </si>
  <si>
    <t>Maternal care for other specified fetal problems, unspecified trimester, fetus 4</t>
  </si>
  <si>
    <t>Maternal care for other specified fetal problems, unspecified trimester, fetus 5</t>
  </si>
  <si>
    <t>Maternal care for other specified fetal problems, unspecified trimester, other fetus</t>
  </si>
  <si>
    <t>Maternal care for fetal problem, unspecified, unspecified trimester, not applicable or unspecified</t>
  </si>
  <si>
    <t>Maternal care for fetal problem, unspecified, unspecified trimester, fetus 1</t>
  </si>
  <si>
    <t>Maternal care for fetal problem, unspecified, unspecified trimester, fetus 2</t>
  </si>
  <si>
    <t>Maternal care for fetal problem, unspecified, unspecified trimester, fetus 3</t>
  </si>
  <si>
    <t>Maternal care for fetal problem, unspecified, unspecified trimester, fetus 4</t>
  </si>
  <si>
    <t>Maternal care for fetal problem, unspecified, unspecified trimester, fetus 5</t>
  </si>
  <si>
    <t>Maternal care for fetal problem, unspecified, unspecified trimester, other fetus</t>
  </si>
  <si>
    <t>Maternal care for fetal problem, unspecified, first trimester, not applicable or unspecified</t>
  </si>
  <si>
    <t>Maternal care for fetal problem, unspecified, first trimester, fetus 1</t>
  </si>
  <si>
    <t>Maternal care for fetal problem, unspecified, first trimester, fetus 2</t>
  </si>
  <si>
    <t>Maternal care for fetal problem, unspecified, first trimester, fetus 3</t>
  </si>
  <si>
    <t>Maternal care for fetal problem, unspecified, first trimester, fetus 4</t>
  </si>
  <si>
    <t>Maternal care for fetal problem, unspecified, first trimester, fetus 5</t>
  </si>
  <si>
    <t>Maternal care for fetal problem, unspecified, first trimester, other fetus</t>
  </si>
  <si>
    <t>Maternal care for fetal problem, unspecified, second trimester, not applicable or unspecified</t>
  </si>
  <si>
    <t>Maternal care for fetal problem, unspecified, second trimester, fetus 1</t>
  </si>
  <si>
    <t>Maternal care for fetal problem, unspecified, second trimester, fetus 2</t>
  </si>
  <si>
    <t>Maternal care for fetal problem, unspecified, second trimester, fetus 3</t>
  </si>
  <si>
    <t>Maternal care for fetal problem, unspecified, second trimester, fetus 4</t>
  </si>
  <si>
    <t>Maternal care for fetal problem, unspecified, second trimester, fetus 5</t>
  </si>
  <si>
    <t>Maternal care for fetal problem, unspecified, second trimester, other fetus</t>
  </si>
  <si>
    <t>Maternal care for fetal problem, unspecified, third trimester, not applicable or unspecified</t>
  </si>
  <si>
    <t>Maternal care for fetal problem, unspecified, third trimester, fetus 1</t>
  </si>
  <si>
    <t>Maternal care for fetal problem, unspecified, third trimester, fetus 2</t>
  </si>
  <si>
    <t>Maternal care for fetal problem, unspecified, third trimester, fetus 3</t>
  </si>
  <si>
    <t>Maternal care for fetal problem, unspecified, third trimester, fetus 4</t>
  </si>
  <si>
    <t>Maternal care for fetal problem, unspecified, third trimester, fetus 5</t>
  </si>
  <si>
    <t>Maternal care for fetal problem, unspecified, third trimester, other fetus</t>
  </si>
  <si>
    <t>Polyhydramnios, first trimester, not applicable or unspecified</t>
  </si>
  <si>
    <t>Polyhydramnios, first trimester, fetus 1</t>
  </si>
  <si>
    <t>Polyhydramnios, first trimester, fetus 2</t>
  </si>
  <si>
    <t>Polyhydramnios, first trimester, fetus 3</t>
  </si>
  <si>
    <t>Polyhydramnios, first trimester, fetus 4</t>
  </si>
  <si>
    <t>Polyhydramnios, first trimester, fetus 5</t>
  </si>
  <si>
    <t>Polyhydramnios, first trimester, other fetus</t>
  </si>
  <si>
    <t>Polyhydramnios, second trimester, not applicable or unspecified</t>
  </si>
  <si>
    <t>Polyhydramnios, second trimester, fetus 1</t>
  </si>
  <si>
    <t>Polyhydramnios, second trimester, fetus 2</t>
  </si>
  <si>
    <t>Polyhydramnios, second trimester, fetus 3</t>
  </si>
  <si>
    <t>Polyhydramnios, second trimester, fetus 4</t>
  </si>
  <si>
    <t>Polyhydramnios, second trimester, fetus 5</t>
  </si>
  <si>
    <t>Polyhydramnios, second trimester, other fetus</t>
  </si>
  <si>
    <t>Polyhydramnios, third trimester, not applicable or unspecified</t>
  </si>
  <si>
    <t>Polyhydramnios, third trimester, fetus 1</t>
  </si>
  <si>
    <t>Polyhydramnios, third trimester, fetus 2</t>
  </si>
  <si>
    <t>Polyhydramnios, third trimester, fetus 3</t>
  </si>
  <si>
    <t>Polyhydramnios, third trimester, fetus 4</t>
  </si>
  <si>
    <t>Polyhydramnios, third trimester, fetus 5</t>
  </si>
  <si>
    <t>Polyhydramnios, third trimester, other fetus</t>
  </si>
  <si>
    <t>Polyhydramnios, unspecified trimester, not applicable or unspecified</t>
  </si>
  <si>
    <t>Polyhydramnios, unspecified trimester, fetus 1</t>
  </si>
  <si>
    <t>Polyhydramnios, unspecified trimester, fetus 2</t>
  </si>
  <si>
    <t>Polyhydramnios, unspecified trimester, fetus 3</t>
  </si>
  <si>
    <t>Polyhydramnios, unspecified trimester, fetus 4</t>
  </si>
  <si>
    <t>Polyhydramnios, unspecified trimester, fetus 5</t>
  </si>
  <si>
    <t>Polyhydramnios, unspecified trimester, other fetus</t>
  </si>
  <si>
    <t>Oligohydramnios, unspecified trimester, not applicable or unspecified</t>
  </si>
  <si>
    <t>Oligohydramnios, unspecified trimester, fetus 1</t>
  </si>
  <si>
    <t>Oligohydramnios, unspecified trimester, fetus 2</t>
  </si>
  <si>
    <t>Oligohydramnios, unspecified trimester, fetus 3</t>
  </si>
  <si>
    <t>Oligohydramnios, unspecified trimester, fetus 4</t>
  </si>
  <si>
    <t>Oligohydramnios, unspecified trimester, fetus 5</t>
  </si>
  <si>
    <t>Oligohydramnios, unspecified trimester, other fetus</t>
  </si>
  <si>
    <t>Oligohydramnios, first trimester, not applicable or unspecified</t>
  </si>
  <si>
    <t>Oligohydramnios, first trimester, fetus 1</t>
  </si>
  <si>
    <t>Oligohydramnios, first trimester, fetus 2</t>
  </si>
  <si>
    <t>Oligohydramnios, first trimester, fetus 3</t>
  </si>
  <si>
    <t>Oligohydramnios, first trimester, fetus 4</t>
  </si>
  <si>
    <t>Oligohydramnios, first trimester, fetus 5</t>
  </si>
  <si>
    <t>Oligohydramnios, first trimester, other fetus</t>
  </si>
  <si>
    <t>Oligohydramnios, second trimester, not applicable or unspecified</t>
  </si>
  <si>
    <t>Oligohydramnios, second trimester, fetus 1</t>
  </si>
  <si>
    <t>Oligohydramnios, second trimester, fetus 2</t>
  </si>
  <si>
    <t>Oligohydramnios, second trimester, fetus 3</t>
  </si>
  <si>
    <t>Oligohydramnios, second trimester, fetus 4</t>
  </si>
  <si>
    <t>Oligohydramnios, second trimester, fetus 5</t>
  </si>
  <si>
    <t>Oligohydramnios, second trimester, other fetus</t>
  </si>
  <si>
    <t>Oligohydramnios, third trimester, not applicable or unspecified</t>
  </si>
  <si>
    <t>Oligohydramnios, third trimester, fetus 1</t>
  </si>
  <si>
    <t>Oligohydramnios, third trimester, fetus 2</t>
  </si>
  <si>
    <t>Oligohydramnios, third trimester, fetus 3</t>
  </si>
  <si>
    <t>Oligohydramnios, third trimester, fetus 4</t>
  </si>
  <si>
    <t>Oligohydramnios, third trimester, fetus 5</t>
  </si>
  <si>
    <t>Oligohydramnios, third trimester, other fetus</t>
  </si>
  <si>
    <t>Infection of amniotic sac and membranes, unspecified, first trimester, not applicable or unspecified</t>
  </si>
  <si>
    <t>Infection of amniotic sac and membranes, unspecified, first trimester, fetus 1</t>
  </si>
  <si>
    <t>Infection of amniotic sac and membranes, unspecified, first trimester, fetus 2</t>
  </si>
  <si>
    <t>Infection of amniotic sac and membranes, unspecified, first trimester, fetus 3</t>
  </si>
  <si>
    <t>Infection of amniotic sac and membranes, unspecified, first trimester, fetus 4</t>
  </si>
  <si>
    <t>Infection of amniotic sac and membranes, unspecified, first trimester, fetus 5</t>
  </si>
  <si>
    <t>Infection of amniotic sac and membranes, unspecified, first trimester, other fetus</t>
  </si>
  <si>
    <t>Infection of amniotic sac and membranes, unspecified, second trimester, not applicable or unspecified</t>
  </si>
  <si>
    <t>Infection of amniotic sac and membranes, unspecified, second trimester, fetus 1</t>
  </si>
  <si>
    <t>Infection of amniotic sac and membranes, unspecified, second trimester, fetus 2</t>
  </si>
  <si>
    <t>Infection of amniotic sac and membranes, unspecified, second trimester, fetus 3</t>
  </si>
  <si>
    <t>Infection of amniotic sac and membranes, unspecified, second trimester, fetus 4</t>
  </si>
  <si>
    <t>Infection of amniotic sac and membranes, unspecified, second trimester, fetus 5</t>
  </si>
  <si>
    <t>Infection of amniotic sac and membranes, unspecified, second trimester, other fetus</t>
  </si>
  <si>
    <t>Infection of amniotic sac and membranes, unspecified, third trimester, not applicable or unspecified</t>
  </si>
  <si>
    <t>Infection of amniotic sac and membranes, unspecified, third trimester, fetus 1</t>
  </si>
  <si>
    <t>Infection of amniotic sac and membranes, unspecified, third trimester, fetus 2</t>
  </si>
  <si>
    <t>Infection of amniotic sac and membranes, unspecified, third trimester, fetus 3</t>
  </si>
  <si>
    <t>Infection of amniotic sac and membranes, unspecified, third trimester, fetus 4</t>
  </si>
  <si>
    <t>Infection of amniotic sac and membranes, unspecified, third trimester, fetus 5</t>
  </si>
  <si>
    <t>Infection of amniotic sac and membranes, unspecified, third trimester, other fetus</t>
  </si>
  <si>
    <t>Infection of amniotic sac and membranes, unspecified, unspecified trimester, not applicable or unspecified</t>
  </si>
  <si>
    <t>Infection of amniotic sac and membranes, unspecified, unspecified trimester, fetus 1</t>
  </si>
  <si>
    <t>Infection of amniotic sac and membranes, unspecified, unspecified trimester, fetus 2</t>
  </si>
  <si>
    <t>Infection of amniotic sac and membranes, unspecified, unspecified trimester, fetus 3</t>
  </si>
  <si>
    <t>Infection of amniotic sac and membranes, unspecified, unspecified trimester, fetus 4</t>
  </si>
  <si>
    <t>Infection of amniotic sac and membranes, unspecified, unspecified trimester, fetus 5</t>
  </si>
  <si>
    <t>Infection of amniotic sac and membranes, unspecified, unspecified trimester, other fetus</t>
  </si>
  <si>
    <t>Chorioamnionitis, first trimester, not applicable or unspecified</t>
  </si>
  <si>
    <t>Chorioamnionitis, first trimester, fetus 1</t>
  </si>
  <si>
    <t>Chorioamnionitis, first trimester, fetus 2</t>
  </si>
  <si>
    <t>Chorioamnionitis, first trimester, fetus 3</t>
  </si>
  <si>
    <t>Chorioamnionitis, first trimester, fetus 4</t>
  </si>
  <si>
    <t>Chorioamnionitis, first trimester, fetus 5</t>
  </si>
  <si>
    <t>Chorioamnionitis, first trimester, other fetus</t>
  </si>
  <si>
    <t>Chorioamnionitis, second trimester, not applicable or unspecified</t>
  </si>
  <si>
    <t>Chorioamnionitis, second trimester, fetus 1</t>
  </si>
  <si>
    <t>Chorioamnionitis, second trimester, fetus 2</t>
  </si>
  <si>
    <t>Chorioamnionitis, second trimester, fetus 3</t>
  </si>
  <si>
    <t>Chorioamnionitis, second trimester, fetus 4</t>
  </si>
  <si>
    <t>Chorioamnionitis, second trimester, fetus 5</t>
  </si>
  <si>
    <t>Chorioamnionitis, second trimester, other fetus</t>
  </si>
  <si>
    <t>Chorioamnionitis, third trimester, not applicable or unspecified</t>
  </si>
  <si>
    <t>Chorioamnionitis, third trimester, fetus 1</t>
  </si>
  <si>
    <t>Chorioamnionitis, third trimester, fetus 2</t>
  </si>
  <si>
    <t>Chorioamnionitis, third trimester, fetus 3</t>
  </si>
  <si>
    <t>Chorioamnionitis, third trimester, fetus 4</t>
  </si>
  <si>
    <t>Chorioamnionitis, third trimester, fetus 5</t>
  </si>
  <si>
    <t>Chorioamnionitis, third trimester, other fetus</t>
  </si>
  <si>
    <t>Chorioamnionitis, unspecified trimester, not applicable or unspecified</t>
  </si>
  <si>
    <t>Chorioamnionitis, unspecified trimester, fetus 1</t>
  </si>
  <si>
    <t>Chorioamnionitis, unspecified trimester, fetus 2</t>
  </si>
  <si>
    <t>Chorioamnionitis, unspecified trimester, fetus 3</t>
  </si>
  <si>
    <t>Chorioamnionitis, unspecified trimester, fetus 4</t>
  </si>
  <si>
    <t>Chorioamnionitis, unspecified trimester, fetus 5</t>
  </si>
  <si>
    <t>Chorioamnionitis, unspecified trimester, other fetus</t>
  </si>
  <si>
    <t>Placentitis, first trimester, not applicable or unspecified</t>
  </si>
  <si>
    <t>Placentitis, first trimester, fetus 1</t>
  </si>
  <si>
    <t>Placentitis, first trimester, fetus 2</t>
  </si>
  <si>
    <t>Placentitis, first trimester, fetus 3</t>
  </si>
  <si>
    <t>Placentitis, first trimester, fetus 4</t>
  </si>
  <si>
    <t>Placentitis, first trimester, fetus 5</t>
  </si>
  <si>
    <t>Placentitis, first trimester, other fetus</t>
  </si>
  <si>
    <t>Placentitis, second trimester, not applicable or unspecified</t>
  </si>
  <si>
    <t>Placentitis, second trimester, fetus 1</t>
  </si>
  <si>
    <t>Placentitis, second trimester, fetus 2</t>
  </si>
  <si>
    <t>Placentitis, second trimester, fetus 3</t>
  </si>
  <si>
    <t>Placentitis, second trimester, fetus 4</t>
  </si>
  <si>
    <t>Placentitis, second trimester, fetus 5</t>
  </si>
  <si>
    <t>Placentitis, second trimester, other fetus</t>
  </si>
  <si>
    <t>Placentitis, third trimester, not applicable or unspecified</t>
  </si>
  <si>
    <t>Placentitis, third trimester, fetus 1</t>
  </si>
  <si>
    <t>Placentitis, third trimester, fetus 2</t>
  </si>
  <si>
    <t>Placentitis, third trimester, fetus 3</t>
  </si>
  <si>
    <t>Placentitis, third trimester, fetus 4</t>
  </si>
  <si>
    <t>Placentitis, third trimester, fetus 5</t>
  </si>
  <si>
    <t>Placentitis, third trimester, other fetus</t>
  </si>
  <si>
    <t>Placentitis, unspecified trimester, not applicable or unspecified</t>
  </si>
  <si>
    <t>Placentitis, unspecified trimester, fetus 1</t>
  </si>
  <si>
    <t>Placentitis, unspecified trimester, fetus 2</t>
  </si>
  <si>
    <t>Placentitis, unspecified trimester, fetus 3</t>
  </si>
  <si>
    <t>Placentitis, unspecified trimester, fetus 4</t>
  </si>
  <si>
    <t>Placentitis, unspecified trimester, fetus 5</t>
  </si>
  <si>
    <t>Placentitis, unspecified trimester, other fetus</t>
  </si>
  <si>
    <t>Other specified disorders of amniotic fluid and membranes, first trimester, not applicable or unspecified</t>
  </si>
  <si>
    <t>Other specified disorders of amniotic fluid and membranes, first trimester, fetus 1</t>
  </si>
  <si>
    <t>Other specified disorders of amniotic fluid and membranes, first trimester, fetus 2</t>
  </si>
  <si>
    <t>Other specified disorders of amniotic fluid and membranes, first trimester, fetus 3</t>
  </si>
  <si>
    <t>Other specified disorders of amniotic fluid and membranes, first trimester, fetus 4</t>
  </si>
  <si>
    <t>Other specified disorders of amniotic fluid and membranes, first trimester, fetus 5</t>
  </si>
  <si>
    <t>Other specified disorders of amniotic fluid and membranes, first trimester, other fetus</t>
  </si>
  <si>
    <t>Other specified disorders of amniotic fluid and membranes, second trimester, not applicable or unspecified</t>
  </si>
  <si>
    <t>Other specified disorders of amniotic fluid and membranes, second trimester, fetus 1</t>
  </si>
  <si>
    <t>Other specified disorders of amniotic fluid and membranes, second trimester, fetus 2</t>
  </si>
  <si>
    <t>Other specified disorders of amniotic fluid and membranes, second trimester, fetus 3</t>
  </si>
  <si>
    <t>Other specified disorders of amniotic fluid and membranes, second trimester, fetus 4</t>
  </si>
  <si>
    <t>Other specified disorders of amniotic fluid and membranes, second trimester, fetus 5</t>
  </si>
  <si>
    <t>Other specified disorders of amniotic fluid and membranes, second trimester, other fetus</t>
  </si>
  <si>
    <t>Other specified disorders of amniotic fluid and membranes, third trimester, not applicable or unspecified</t>
  </si>
  <si>
    <t>Other specified disorders of amniotic fluid and membranes, third trimester, fetus 1</t>
  </si>
  <si>
    <t>Other specified disorders of amniotic fluid and membranes, third trimester, fetus 2</t>
  </si>
  <si>
    <t>Other specified disorders of amniotic fluid and membranes, third trimester, fetus 3</t>
  </si>
  <si>
    <t>Other specified disorders of amniotic fluid and membranes, third trimester, fetus 4</t>
  </si>
  <si>
    <t>Other specified disorders of amniotic fluid and membranes, third trimester, fetus 5</t>
  </si>
  <si>
    <t>Other specified disorders of amniotic fluid and membranes, third trimester, other fetus</t>
  </si>
  <si>
    <t>Other specified disorders of amniotic fluid and membranes, unspecified trimester, not applicable or unspecified</t>
  </si>
  <si>
    <t>Other specified disorders of amniotic fluid and membranes, unspecified trimester, fetus 1</t>
  </si>
  <si>
    <t>Other specified disorders of amniotic fluid and membranes, unspecified trimester, fetus 2</t>
  </si>
  <si>
    <t>Other specified disorders of amniotic fluid and membranes, unspecified trimester, fetus 3</t>
  </si>
  <si>
    <t>Other specified disorders of amniotic fluid and membranes, unspecified trimester, fetus 4</t>
  </si>
  <si>
    <t>Other specified disorders of amniotic fluid and membranes, unspecified trimester, fetus 5</t>
  </si>
  <si>
    <t>Other specified disorders of amniotic fluid and membranes, unspecified trimester, other fetus</t>
  </si>
  <si>
    <t>Disorder of amniotic fluid and membranes, unspecified, unspecified trimester, not applicable or unspecified</t>
  </si>
  <si>
    <t>Disorder of amniotic fluid and membranes, unspecified, unspecified trimester, fetus 1</t>
  </si>
  <si>
    <t>Disorder of amniotic fluid and membranes, unspecified, unspecified trimester, fetus 2</t>
  </si>
  <si>
    <t>Disorder of amniotic fluid and membranes, unspecified, unspecified trimester, fetus 3</t>
  </si>
  <si>
    <t>Disorder of amniotic fluid and membranes, unspecified, unspecified trimester, fetus 4</t>
  </si>
  <si>
    <t>Disorder of amniotic fluid and membranes, unspecified, unspecified trimester, fetus 5</t>
  </si>
  <si>
    <t>Disorder of amniotic fluid and membranes, unspecified, unspecified trimester, other fetus</t>
  </si>
  <si>
    <t>Disorder of amniotic fluid and membranes, unspecified, first trimester, not applicable or unspecified</t>
  </si>
  <si>
    <t>Disorder of amniotic fluid and membranes, unspecified, first trimester, fetus 1</t>
  </si>
  <si>
    <t>Disorder of amniotic fluid and membranes, unspecified, first trimester, fetus 2</t>
  </si>
  <si>
    <t>Disorder of amniotic fluid and membranes, unspecified, first trimester, fetus 3</t>
  </si>
  <si>
    <t>Disorder of amniotic fluid and membranes, unspecified, first trimester, fetus 4</t>
  </si>
  <si>
    <t>Disorder of amniotic fluid and membranes, unspecified, first trimester, fetus 5</t>
  </si>
  <si>
    <t>Disorder of amniotic fluid and membranes, unspecified, first trimester, other fetus</t>
  </si>
  <si>
    <t>Disorder of amniotic fluid and membranes, unspecified, second trimester, not applicable or unspecified</t>
  </si>
  <si>
    <t>Disorder of amniotic fluid and membranes, unspecified, second trimester, fetus 1</t>
  </si>
  <si>
    <t>Disorder of amniotic fluid and membranes, unspecified, second trimester, fetus 2</t>
  </si>
  <si>
    <t>Disorder of amniotic fluid and membranes, unspecified, second trimester, fetus 3</t>
  </si>
  <si>
    <t>Disorder of amniotic fluid and membranes, unspecified, second trimester, fetus 4</t>
  </si>
  <si>
    <t>Disorder of amniotic fluid and membranes, unspecified, second trimester, fetus 5</t>
  </si>
  <si>
    <t>Disorder of amniotic fluid and membranes, unspecified, second trimester, other fetus</t>
  </si>
  <si>
    <t>Disorder of amniotic fluid and membranes, unspecified, third trimester, not applicable or unspecified</t>
  </si>
  <si>
    <t>Disorder of amniotic fluid and membranes, unspecified, third trimester, fetus 1</t>
  </si>
  <si>
    <t>Disorder of amniotic fluid and membranes, unspecified, third trimester, fetus 2</t>
  </si>
  <si>
    <t>Disorder of amniotic fluid and membranes, unspecified, third trimester, fetus 3</t>
  </si>
  <si>
    <t>Disorder of amniotic fluid and membranes, unspecified, third trimester, fetus 4</t>
  </si>
  <si>
    <t>Disorder of amniotic fluid and membranes, unspecified, third trimester, fetus 5</t>
  </si>
  <si>
    <t>Disorder of amniotic fluid and membranes, unspecified, third trimester, other fetus</t>
  </si>
  <si>
    <t>Fetomaternal placental transfusion syndrome, first trimester</t>
  </si>
  <si>
    <t>Fetomaternal placental transfusion syndrome, second trimester</t>
  </si>
  <si>
    <t>Fetomaternal placental transfusion syndrome, third trimester</t>
  </si>
  <si>
    <t>Fetomaternal placental transfusion syndrome, unspecified trimester</t>
  </si>
  <si>
    <t>Fetus-to-fetus placental transfusion syndrome, first trimester</t>
  </si>
  <si>
    <t>Fetus-to-fetus placental transfusion syndrome, second trimester</t>
  </si>
  <si>
    <t>Fetus-to-fetus placental transfusion syndrome, third trimester</t>
  </si>
  <si>
    <t>Fetus-to-fetus placental transfusion syndrome, unspecified trimester</t>
  </si>
  <si>
    <t>Malformation of placenta, unspecified, first trimester</t>
  </si>
  <si>
    <t>Malformation of placenta, unspecified, second trimester</t>
  </si>
  <si>
    <t>Malformation of placenta, unspecified, third trimester</t>
  </si>
  <si>
    <t>Malformation of placenta, unspecified, unspecified trimester</t>
  </si>
  <si>
    <t>Circumvallate placenta, first trimester</t>
  </si>
  <si>
    <t>Circumvallate placenta, second trimester</t>
  </si>
  <si>
    <t>Circumvallate placenta, third trimester</t>
  </si>
  <si>
    <t>Circumvallate placenta, unspecified trimester</t>
  </si>
  <si>
    <t>Velamentous insertion of umbilical cord, first trimester</t>
  </si>
  <si>
    <t>Velamentous insertion of umbilical cord, second trimester</t>
  </si>
  <si>
    <t>Velamentous insertion of umbilical cord, third trimester</t>
  </si>
  <si>
    <t>Velamentous insertion of umbilical cord, unspecified trimester</t>
  </si>
  <si>
    <t>Other malformation of placenta, first trimester</t>
  </si>
  <si>
    <t>Other malformation of placenta, second trimester</t>
  </si>
  <si>
    <t>Other malformation of placenta, third trimester</t>
  </si>
  <si>
    <t>Other malformation of placenta, unspecified trimester</t>
  </si>
  <si>
    <t>Placenta accreta, first trimester</t>
  </si>
  <si>
    <t>Placenta accreta, second trimester</t>
  </si>
  <si>
    <t>Placenta accreta, third trimester</t>
  </si>
  <si>
    <t>Placenta accreta, unspecified trimester</t>
  </si>
  <si>
    <t>Placenta increta, first trimester</t>
  </si>
  <si>
    <t>Placenta increta, second trimester</t>
  </si>
  <si>
    <t>Placenta increta, third trimester</t>
  </si>
  <si>
    <t>Placenta increta, unspecified trimester</t>
  </si>
  <si>
    <t>Placenta percreta, first trimester</t>
  </si>
  <si>
    <t>Placenta percreta, second trimester</t>
  </si>
  <si>
    <t>Placenta percreta, third trimester</t>
  </si>
  <si>
    <t>Placenta percreta, unspecified trimester</t>
  </si>
  <si>
    <t>Placental infarction, first trimester</t>
  </si>
  <si>
    <t>Placental infarction, second trimester</t>
  </si>
  <si>
    <t>Placental infarction, third trimester</t>
  </si>
  <si>
    <t>Placental infarction, unspecified trimester</t>
  </si>
  <si>
    <t>Other placental disorders, first trimester</t>
  </si>
  <si>
    <t>Other placental disorders, second trimester</t>
  </si>
  <si>
    <t>Other placental disorders, third trimester</t>
  </si>
  <si>
    <t>Other placental disorders, unspecified trimester</t>
  </si>
  <si>
    <t>Unspecified placental disorder, unspecified trimester</t>
  </si>
  <si>
    <t>Unspecified placental disorder, first trimester</t>
  </si>
  <si>
    <t>Unspecified placental disorder, second trimester</t>
  </si>
  <si>
    <t>Unspecified placental disorder, third trimester</t>
  </si>
  <si>
    <t>Placenta previa specified as without hemorrhage, unspecified trimester</t>
  </si>
  <si>
    <t>Placenta previa specified as without hemorrhage, first trimester</t>
  </si>
  <si>
    <t>Placenta previa specified as without hemorrhage, second trimester</t>
  </si>
  <si>
    <t>Placenta previa specified as without hemorrhage, third trimester</t>
  </si>
  <si>
    <t>Placenta previa with hemorrhage, unspecified trimester</t>
  </si>
  <si>
    <t>Placenta previa with hemorrhage, first trimester</t>
  </si>
  <si>
    <t>Placenta previa with hemorrhage, second trimester</t>
  </si>
  <si>
    <t>Placenta previa with hemorrhage, third trimester</t>
  </si>
  <si>
    <t>Premature separation of placenta with coagulation defect, unspecified, first trimester</t>
  </si>
  <si>
    <t>Premature separation of placenta with coagulation defect, unspecified, second trimester</t>
  </si>
  <si>
    <t>Premature separation of placenta with coagulation defect, unspecified, third trimester</t>
  </si>
  <si>
    <t>Premature separation of placenta with coagulation defect, unspecified, unspecified trimester</t>
  </si>
  <si>
    <t>Premature separation of placenta with afibrinogenemia, first trimester</t>
  </si>
  <si>
    <t>Premature separation of placenta with afibrinogenemia, second trimester</t>
  </si>
  <si>
    <t>Premature separation of placenta with afibrinogenemia, third trimester</t>
  </si>
  <si>
    <t>Premature separation of placenta with afibrinogenemia, unspecified trimester</t>
  </si>
  <si>
    <t>Premature separation of placenta with disseminated intravascular coagulation, first trimester</t>
  </si>
  <si>
    <t>Premature separation of placenta with disseminated intravascular coagulation, second trimester</t>
  </si>
  <si>
    <t>Premature separation of placenta with disseminated intravascular coagulation, third trimester</t>
  </si>
  <si>
    <t>Premature separation of placenta with disseminated intravascular coagulation, unspecified trimester</t>
  </si>
  <si>
    <t>Premature separation of placenta with other coagulation defect, first trimester</t>
  </si>
  <si>
    <t>Premature separation of placenta with other coagulation defect, second trimester</t>
  </si>
  <si>
    <t>Premature separation of placenta with other coagulation defect, third trimester</t>
  </si>
  <si>
    <t>Premature separation of placenta with other coagulation defect, unspecified trimester</t>
  </si>
  <si>
    <t>Other premature separation of placenta, first trimester</t>
  </si>
  <si>
    <t>Other premature separation of placenta, second trimester</t>
  </si>
  <si>
    <t>Other premature separation of placenta, third trimester</t>
  </si>
  <si>
    <t>Other premature separation of placenta, unspecified trimester</t>
  </si>
  <si>
    <t>Premature separation of placenta, unspecified, unspecified trimester</t>
  </si>
  <si>
    <t>Premature separation of placenta, unspecified, first trimester</t>
  </si>
  <si>
    <t>Premature separation of placenta, unspecified, second trimester</t>
  </si>
  <si>
    <t>Premature separation of placenta, unspecified, third trimester</t>
  </si>
  <si>
    <t>Antepartum hemorrhage with coagulation defect, unspecified, first trimester</t>
  </si>
  <si>
    <t>Antepartum hemorrhage with coagulation defect, unspecified, second trimester</t>
  </si>
  <si>
    <t>Antepartum hemorrhage with coagulation defect, unspecified, third trimester</t>
  </si>
  <si>
    <t>Antepartum hemorrhage with coagulation defect, unspecified, unspecified trimester</t>
  </si>
  <si>
    <t>Antepartum hemorrhage with afibrinogenemia, first trimester</t>
  </si>
  <si>
    <t>Antepartum hemorrhage with afibrinogenemia, second trimester</t>
  </si>
  <si>
    <t>Antepartum hemorrhage with afibrinogenemia, third trimester</t>
  </si>
  <si>
    <t>Antepartum hemorrhage with afibrinogenemia, unspecified trimester</t>
  </si>
  <si>
    <t>Antepartum hemorrhage with disseminated intravascular coagulation, first trimester</t>
  </si>
  <si>
    <t>Antepartum hemorrhage with disseminated intravascular coagulation, second trimester</t>
  </si>
  <si>
    <t>Antepartum hemorrhage with disseminated intravascular coagulation, third trimester</t>
  </si>
  <si>
    <t>Antepartum hemorrhage with disseminated intravascular coagulation, unspecified trimester</t>
  </si>
  <si>
    <t>Antepartum hemorrhage with other coagulation defect, first trimester</t>
  </si>
  <si>
    <t>Antepartum hemorrhage with other coagulation defect, second trimester</t>
  </si>
  <si>
    <t>Antepartum hemorrhage with other coagulation defect, third trimester</t>
  </si>
  <si>
    <t>Antepartum hemorrhage with other coagulation defect, unspecified trimester</t>
  </si>
  <si>
    <t>Other antepartum hemorrhage, first trimester</t>
  </si>
  <si>
    <t>Other antepartum hemorrhage, second trimester</t>
  </si>
  <si>
    <t>Other antepartum hemorrhage, third trimester</t>
  </si>
  <si>
    <t>Other antepartum hemorrhage, unspecified trimester</t>
  </si>
  <si>
    <t>Antepartum hemorrhage, unspecified, unspecified trimester</t>
  </si>
  <si>
    <t>Antepartum hemorrhage, unspecified, first trimester</t>
  </si>
  <si>
    <t>Antepartum hemorrhage, unspecified, second trimester</t>
  </si>
  <si>
    <t>Antepartum hemorrhage, unspecified, third trimester</t>
  </si>
  <si>
    <t>Post-term pregnancy</t>
  </si>
  <si>
    <t>Prolonged pregnancy</t>
  </si>
  <si>
    <t>Encounter for full-term uncomplicated delivery</t>
  </si>
  <si>
    <t>Encounter for cesarean delivery without indication</t>
  </si>
  <si>
    <t>Air embolism in pregnancy, first trimester</t>
  </si>
  <si>
    <t>Air embolism in pregnancy, second trimester</t>
  </si>
  <si>
    <t>Air embolism in pregnancy, third trimester</t>
  </si>
  <si>
    <t>Air embolism in pregnancy, unspecified trimester</t>
  </si>
  <si>
    <t>Amniotic fluid embolism in pregnancy, first trimester</t>
  </si>
  <si>
    <t>Amniotic fluid embolism in pregnancy, second trimester</t>
  </si>
  <si>
    <t>Amniotic fluid embolism in pregnancy, third trimester</t>
  </si>
  <si>
    <t>Amniotic fluid embolism in pregnancy, unspecified trimester</t>
  </si>
  <si>
    <t>Thromboembolism in pregnancy, first trimester</t>
  </si>
  <si>
    <t>Thromboembolism in pregnancy, second trimester</t>
  </si>
  <si>
    <t>Thromboembolism in pregnancy, third trimester</t>
  </si>
  <si>
    <t>Thromboembolism in pregnancy, unspecified trimester</t>
  </si>
  <si>
    <t>Pyemic and septic embolism in pregnancy, first trimester</t>
  </si>
  <si>
    <t>Pyemic and septic embolism in pregnancy, second trimester</t>
  </si>
  <si>
    <t>Pyemic and septic embolism in pregnancy, third trimester</t>
  </si>
  <si>
    <t>Pyemic and septic embolism in pregnancy, unspecified trimester</t>
  </si>
  <si>
    <t>Other embolism in pregnancy, first trimester</t>
  </si>
  <si>
    <t>Other embolism in pregnancy, second trimester</t>
  </si>
  <si>
    <t>Other embolism in pregnancy, third trimester</t>
  </si>
  <si>
    <t>Other embolism in pregnancy, unspecified trimester</t>
  </si>
  <si>
    <t>Infection of nipple associated with pregnancy, first trimester</t>
  </si>
  <si>
    <t>Infection of nipple associated with pregnancy, second trimester</t>
  </si>
  <si>
    <t>Infection of nipple associated with pregnancy, third trimester</t>
  </si>
  <si>
    <t>Infection of nipple associated with pregnancy, unspecified trimester</t>
  </si>
  <si>
    <t>Abscess of breast associated with pregnancy, first trimester</t>
  </si>
  <si>
    <t>Abscess of breast associated with pregnancy, second trimester</t>
  </si>
  <si>
    <t>Abscess of breast associated with pregnancy, third trimester</t>
  </si>
  <si>
    <t>Abscess of breast associated with pregnancy, unspecified trimester</t>
  </si>
  <si>
    <t>Nonpurulent mastitis associated with pregnancy, first trimester</t>
  </si>
  <si>
    <t>Nonpurulent mastitis associated with pregnancy, second trimester</t>
  </si>
  <si>
    <t>Nonpurulent mastitis associated with pregnancy, third trimester</t>
  </si>
  <si>
    <t>Nonpurulent mastitis associated with pregnancy, unspecified trimester</t>
  </si>
  <si>
    <t>Retracted nipple associated with pregnancy, first trimester</t>
  </si>
  <si>
    <t>Retracted nipple associated with pregnancy, second trimester</t>
  </si>
  <si>
    <t>Retracted nipple associated with pregnancy, third trimester</t>
  </si>
  <si>
    <t>Retracted nipple associated with pregnancy, unspecified trimester</t>
  </si>
  <si>
    <t>Cracked nipple associated with pregnancy, first trimester</t>
  </si>
  <si>
    <t>Cracked nipple associated with pregnancy, second trimester</t>
  </si>
  <si>
    <t>Cracked nipple associated with pregnancy, third trimester</t>
  </si>
  <si>
    <t>Cracked nipple associated with pregnancy, unspecified trimester</t>
  </si>
  <si>
    <t>Tuberculosis complicating pregnancy, first trimester</t>
  </si>
  <si>
    <t>Tuberculosis complicating pregnancy, second trimester</t>
  </si>
  <si>
    <t>Tuberculosis complicating pregnancy, third trimester</t>
  </si>
  <si>
    <t>Tuberculosis complicating pregnancy, unspecified trimester</t>
  </si>
  <si>
    <t>Syphilis complicating pregnancy, first trimester</t>
  </si>
  <si>
    <t>Syphilis complicating pregnancy, second trimester</t>
  </si>
  <si>
    <t>Syphilis complicating pregnancy, third trimester</t>
  </si>
  <si>
    <t>Syphilis complicating pregnancy, unspecified trimester</t>
  </si>
  <si>
    <t>Gonorrhea complicating pregnancy, first trimester</t>
  </si>
  <si>
    <t>Gonorrhea complicating pregnancy, second trimester</t>
  </si>
  <si>
    <t>Gonorrhea complicating pregnancy, third trimester</t>
  </si>
  <si>
    <t>Gonorrhea complicating pregnancy, unspecified trimester</t>
  </si>
  <si>
    <t>Other infections with a predominantly sexual mode of transmission complicating pregnancy, first trimester</t>
  </si>
  <si>
    <t>Other infections with a predominantly sexual mode of transmission complicating pregnancy, second trimester</t>
  </si>
  <si>
    <t>Other infections with a predominantly sexual mode of transmission complicating pregnancy, third trimester</t>
  </si>
  <si>
    <t>Other infections with a predominantly sexual mode of transmission complicating pregnancy, unspecified trimester</t>
  </si>
  <si>
    <t>Viral hepatitis complicating pregnancy, first trimester</t>
  </si>
  <si>
    <t>Viral hepatitis complicating pregnancy, second trimester</t>
  </si>
  <si>
    <t>Viral hepatitis complicating pregnancy, third trimester</t>
  </si>
  <si>
    <t>Viral hepatitis complicating pregnancy, unspecified trimester</t>
  </si>
  <si>
    <t>Other viral diseases complicating pregnancy, first trimester</t>
  </si>
  <si>
    <t>Other viral diseases complicating pregnancy, second trimester</t>
  </si>
  <si>
    <t>Other viral diseases complicating pregnancy, third trimester</t>
  </si>
  <si>
    <t>Other viral diseases complicating pregnancy, unspecified trimester</t>
  </si>
  <si>
    <t>Protozoal diseases complicating pregnancy, first trimester</t>
  </si>
  <si>
    <t>Protozoal diseases complicating pregnancy, second trimester</t>
  </si>
  <si>
    <t>Protozoal diseases complicating pregnancy, third trimester</t>
  </si>
  <si>
    <t>Protozoal diseases complicating pregnancy, unspecified trimester</t>
  </si>
  <si>
    <t>Human immunodeficiency virus [HIV] disease complicating pregnancy, first trimester</t>
  </si>
  <si>
    <t>Human immunodeficiency virus [HIV] disease complicating pregnancy, second trimester</t>
  </si>
  <si>
    <t>Human immunodeficiency virus [HIV] disease complicating pregnancy, third trimester</t>
  </si>
  <si>
    <t>Human immunodeficiency virus [HIV] disease complicating pregnancy, unspecified trimester</t>
  </si>
  <si>
    <t>Other maternal infectious and parasitic diseases complicating pregnancy, first trimester</t>
  </si>
  <si>
    <t>Other maternal infectious and parasitic diseases complicating pregnancy, second trimester</t>
  </si>
  <si>
    <t>Other maternal infectious and parasitic diseases complicating pregnancy, third trimester</t>
  </si>
  <si>
    <t>Other maternal infectious and parasitic diseases complicating pregnancy, unspecified trimester</t>
  </si>
  <si>
    <t>Unspecified maternal infectious and parasitic disease complicating pregnancy, first trimester</t>
  </si>
  <si>
    <t>Unspecified maternal infectious and parasitic disease complicating pregnancy, second trimester</t>
  </si>
  <si>
    <t>Unspecified maternal infectious and parasitic disease complicating pregnancy, third trimester</t>
  </si>
  <si>
    <t>Unspecified maternal infectious and parasitic disease complicating pregnancy, unspecified trimester</t>
  </si>
  <si>
    <t>Anemia complicating pregnancy, first trimester</t>
  </si>
  <si>
    <t>Anemia complicating pregnancy, second trimester</t>
  </si>
  <si>
    <t>Anemia complicating pregnancy, third trimester</t>
  </si>
  <si>
    <t>Anemia complicating pregnancy, unspecified trimester</t>
  </si>
  <si>
    <t>Other diseases of the blood and blood-forming organs and certain disorders involving the immune mechanism complicating pregnancy, first trimester</t>
  </si>
  <si>
    <t>Other diseases of the blood and blood-forming organs and certain disorders involving the immune mechanism complicating pregnancy, second trimester</t>
  </si>
  <si>
    <t>Other diseases of the blood and blood-forming organs and certain disorders involving the immune mechanism complicating pregnancy, third trimester</t>
  </si>
  <si>
    <t>Other diseases of the blood and blood-forming organs and certain disorders involving the immune mechanism complicating pregnancy, unspecified trimester</t>
  </si>
  <si>
    <t>Obesity complicating pregnancy, unspecified trimester</t>
  </si>
  <si>
    <t>Obesity complicating pregnancy, first trimester</t>
  </si>
  <si>
    <t>Obesity complicating pregnancy, second trimester</t>
  </si>
  <si>
    <t>Obesity complicating pregnancy, third trimester</t>
  </si>
  <si>
    <t>Endocrine, nutritional and metabolic diseases complicating pregnancy, unspecified trimester</t>
  </si>
  <si>
    <t>Endocrine, nutritional and metabolic diseases complicating pregnancy, first trimester</t>
  </si>
  <si>
    <t>Endocrine, nutritional and metabolic diseases complicating pregnancy, second trimester</t>
  </si>
  <si>
    <t>Endocrine, nutritional and metabolic diseases complicating pregnancy, third trimester</t>
  </si>
  <si>
    <t>Alcohol use complicating pregnancy, unspecified trimester</t>
  </si>
  <si>
    <t>Alcohol use complicating pregnancy, first trimester</t>
  </si>
  <si>
    <t>Alcohol use complicating pregnancy, second trimester</t>
  </si>
  <si>
    <t>Alcohol use complicating pregnancy, third trimester</t>
  </si>
  <si>
    <t>Drug use complicating pregnancy, unspecified trimester</t>
  </si>
  <si>
    <t>Drug use complicating pregnancy, first trimester</t>
  </si>
  <si>
    <t>Drug use complicating pregnancy, second trimester</t>
  </si>
  <si>
    <t>Drug use complicating pregnancy, third trimester</t>
  </si>
  <si>
    <t>Smoking (tobacco) complicating pregnancy, unspecified trimester</t>
  </si>
  <si>
    <t>Smoking (tobacco) complicating pregnancy, first trimester</t>
  </si>
  <si>
    <t>Smoking (tobacco) complicating pregnancy, second trimester</t>
  </si>
  <si>
    <t>Smoking (tobacco) complicating pregnancy, third trimester</t>
  </si>
  <si>
    <t>Other mental disorders complicating pregnancy, unspecified trimester</t>
  </si>
  <si>
    <t>Other mental disorders complicating pregnancy, first trimester</t>
  </si>
  <si>
    <t>Other mental disorders complicating pregnancy, second trimester</t>
  </si>
  <si>
    <t>Other mental disorders complicating pregnancy, third trimester</t>
  </si>
  <si>
    <t>Diseases of the nervous system complicating pregnancy, unspecified trimester</t>
  </si>
  <si>
    <t>Diseases of the nervous system complicating pregnancy, first trimester</t>
  </si>
  <si>
    <t>Diseases of the nervous system complicating pregnancy, second trimester</t>
  </si>
  <si>
    <t>Diseases of the nervous system complicating pregnancy, third trimester</t>
  </si>
  <si>
    <t>Diseases of the circulatory system complicating pregnancy, first trimester</t>
  </si>
  <si>
    <t>Diseases of the circulatory system complicating pregnancy, second trimester</t>
  </si>
  <si>
    <t>Diseases of the circulatory system complicating pregnancy, third trimester</t>
  </si>
  <si>
    <t>Diseases of the circulatory system complicating pregnancy, unspecified trimester</t>
  </si>
  <si>
    <t>Diseases of the respiratory system complicating pregnancy, first trimester</t>
  </si>
  <si>
    <t>Diseases of the respiratory system complicating pregnancy, second trimester</t>
  </si>
  <si>
    <t>Diseases of the respiratory system complicating pregnancy, third trimester</t>
  </si>
  <si>
    <t>Diseases of the respiratory system complicating pregnancy, unspecified trimester</t>
  </si>
  <si>
    <t>Diseases of the digestive system complicating pregnancy, first trimester</t>
  </si>
  <si>
    <t>Diseases of the digestive system complicating pregnancy, second trimester</t>
  </si>
  <si>
    <t>Diseases of the digestive system complicating pregnancy, third trimester</t>
  </si>
  <si>
    <t>Diseases of the digestive system complicating pregnancy, unspecified trimester</t>
  </si>
  <si>
    <t>Diseases of the skin and subcutaneous tissue complicating pregnancy, first trimester</t>
  </si>
  <si>
    <t>Diseases of the skin and subcutaneous tissue complicating pregnancy, second trimester</t>
  </si>
  <si>
    <t>Diseases of the skin and subcutaneous tissue complicating pregnancy, third trimester</t>
  </si>
  <si>
    <t>Diseases of the skin and subcutaneous tissue complicating pregnancy, unspecified trimester</t>
  </si>
  <si>
    <t>Abnormal glucose complicating pregnancy</t>
  </si>
  <si>
    <t>Streptococcus B carrier state complicating pregnancy</t>
  </si>
  <si>
    <t>Other infection carrier state complicating pregnancy</t>
  </si>
  <si>
    <t>Bariatric surgery status complicating pregnancy, unspecified trimester</t>
  </si>
  <si>
    <t>Bariatric surgery status complicating pregnancy, first trimester</t>
  </si>
  <si>
    <t>Bariatric surgery status complicating pregnancy, second trimester</t>
  </si>
  <si>
    <t>Bariatric surgery status complicating pregnancy, third trimester</t>
  </si>
  <si>
    <t>Malignant neoplasm complicating pregnancy, first trimester</t>
  </si>
  <si>
    <t>Malignant neoplasm complicating pregnancy, second trimester</t>
  </si>
  <si>
    <t>Malignant neoplasm complicating pregnancy, third trimester</t>
  </si>
  <si>
    <t>Malignant neoplasm complicating pregnancy, unspecified trimester</t>
  </si>
  <si>
    <t>Injury, poisoning and certain other consequences of external causes complicating pregnancy, first trimester</t>
  </si>
  <si>
    <t>Injury, poisoning and certain other consequences of external causes complicating pregnancy, second trimester</t>
  </si>
  <si>
    <t>Injury, poisoning and certain other consequences of external causes complicating pregnancy, third trimester</t>
  </si>
  <si>
    <t>Injury, poisoning and certain other consequences of external causes complicating pregnancy, unspecified trimester</t>
  </si>
  <si>
    <t>Physical abuse complicating pregnancy, first trimester</t>
  </si>
  <si>
    <t>Physical abuse complicating pregnancy, second trimester</t>
  </si>
  <si>
    <t>Physical abuse complicating pregnancy, third trimester</t>
  </si>
  <si>
    <t>Physical abuse complicating pregnancy, unspecified trimester</t>
  </si>
  <si>
    <t>Sexual abuse complicating pregnancy, first trimester</t>
  </si>
  <si>
    <t>Sexual abuse complicating pregnancy, second trimester</t>
  </si>
  <si>
    <t>Sexual abuse complicating pregnancy, third trimester</t>
  </si>
  <si>
    <t>Sexual abuse complicating pregnancy, unspecified trimester</t>
  </si>
  <si>
    <t>Psychological abuse complicating pregnancy, first trimester</t>
  </si>
  <si>
    <t>Psychological abuse complicating pregnancy, second trimester</t>
  </si>
  <si>
    <t>Psychological abuse complicating pregnancy, third trimester</t>
  </si>
  <si>
    <t>Psychological abuse complicating pregnancy, unspecified trimester</t>
  </si>
  <si>
    <t>Encounter for supervision of normal first pregnancy, unspecified trimester</t>
  </si>
  <si>
    <t>Encounter for supervision of normal first pregnancy, first trimester</t>
  </si>
  <si>
    <t>Encounter for supervision of normal first pregnancy, second trimester</t>
  </si>
  <si>
    <t>Encounter for supervision of normal first pregnancy, third trimester</t>
  </si>
  <si>
    <t>Encounter for supervision of other normal pregnancy, unspecified trimester</t>
  </si>
  <si>
    <t>Encounter for supervision of other normal pregnancy, first trimester</t>
  </si>
  <si>
    <t>Encounter for supervision of other normal pregnancy, second trimester</t>
  </si>
  <si>
    <t>Encounter for supervision of other normal pregnancy, third trimester</t>
  </si>
  <si>
    <t>Encounter for supervision of normal pregnancy, unspecified, unspecified trimester</t>
  </si>
  <si>
    <t>Encounter for supervision of normal pregnancy, unspecified, first trimester</t>
  </si>
  <si>
    <t>Encounter for supervision of normal pregnancy, unspecified, second trimester</t>
  </si>
  <si>
    <t>Encounter for supervision of normal pregnancy, unspecified, third trimester</t>
  </si>
  <si>
    <t>Single live birth</t>
  </si>
  <si>
    <t>Twins, both liveborn</t>
  </si>
  <si>
    <t>Twins, one liveborn and one stillborn</t>
  </si>
  <si>
    <t>Multiple births, unspecified, all liveborn</t>
  </si>
  <si>
    <t>Triplets, all liveborn</t>
  </si>
  <si>
    <t>Quadruplets, all liveborn</t>
  </si>
  <si>
    <t>Quintuplets, all liveborn</t>
  </si>
  <si>
    <t>Sextuplets, all liveborn</t>
  </si>
  <si>
    <t>Other multiple births, all liveborn</t>
  </si>
  <si>
    <t>Multiple births, unspecified, some liveborn</t>
  </si>
  <si>
    <t>Triplets, some liveborn</t>
  </si>
  <si>
    <t>Quadruplets, some liveborn</t>
  </si>
  <si>
    <t>Quintuplets, some liveborn</t>
  </si>
  <si>
    <t>Other multiple births, some liveborn</t>
  </si>
  <si>
    <t>Pregnant state, incidental</t>
  </si>
  <si>
    <t>102073Z</t>
  </si>
  <si>
    <t>Change Monitoring Electrode in Products of Conception, Via Natural or Artificial Opening</t>
  </si>
  <si>
    <t>Z32.01</t>
  </si>
  <si>
    <t>Encounter for pregnancy test, result positive</t>
  </si>
  <si>
    <t>Maternal care for intrauterine death, fetus 6</t>
  </si>
  <si>
    <t>Z30.014</t>
  </si>
  <si>
    <t>Encounter for initial prescription of intrauterine contraceptive device</t>
  </si>
  <si>
    <t>Z90.722</t>
  </si>
  <si>
    <t>Acquired absence of ovaries bilateral</t>
  </si>
  <si>
    <t>Total abdominal hysterectomy (corpus and cervix), with or without removal of tube(s), with or without removal of ovary(s)</t>
  </si>
  <si>
    <t>Vaginal hysterectomy, for uterus 250 g or less; with removal of tube(s), and/or ovary(s)</t>
  </si>
  <si>
    <t>Vaginal hysterectomy, for uterus 250 g or less; with removal of tube(s), and/or ovary(s), with repair of enterocele</t>
  </si>
  <si>
    <t>Vaginal hysterectomy, for uterus 250 g or less; with repair of enterocele</t>
  </si>
  <si>
    <t>Vaginal hysterectomy, with total or partial vaginectomy; with repair of enterocele</t>
  </si>
  <si>
    <t>Vaginal hysterectomy, radical (Schauta type operation)</t>
  </si>
  <si>
    <t>Vaginal hysterectomy, for uterus greater than 250 g; with removal of tube(s) and/or ovary(s)</t>
  </si>
  <si>
    <t>Vaginal hysterectomy, for uterus greater than 250 g; with removal of tube(s) and/or ovary(s), with repair of enterocele</t>
  </si>
  <si>
    <t>Vaginal hysterectomy, for uterus greater than 250 g; with repair of enterocele</t>
  </si>
  <si>
    <t>Laparoscopy, surgical, supracervical hysterectomy, for uterus 250 g or less</t>
  </si>
  <si>
    <t>Laparoscopy, surgical, supracervical hysterectomy, for uterus 250 g or less; with removal of tube(s) and/or ovary(s)</t>
  </si>
  <si>
    <t>Laparoscopy, surgical, supracervical hysterectomy, for uterus greater than 250 g; with removal of tube(s) and/or ovary(s)</t>
  </si>
  <si>
    <t>Laparoscopy, surgical, with radical hysterectomy, with bilateral total pelvic lymphadenectomy and para-aortic lymph node sampling (biopsy), with removal of tube(s) and ovary(s), if performed</t>
  </si>
  <si>
    <t>Laparoscopy, surgical, with vaginal hysterectomy, for uterus 250 g or less; with removal of tube(s) and/or ovary(s)</t>
  </si>
  <si>
    <t>Laparoscopy, surgical, with vaginal hysterectomy, for uterus greater than 250 g; with removal of tube(s) and/or ovary(s)</t>
  </si>
  <si>
    <t>Laparoscopy, surgical, with total hysterectomy, for uterus 250 g or less</t>
  </si>
  <si>
    <t>Laparoscopy, surgical, with total hysterectomy, for uterus 250 g or less; with removal of tube(s) and/or ovary(s)</t>
  </si>
  <si>
    <t>Laparoscopy, surgical, with total hysterectomy, for uterus greater than 250 g</t>
  </si>
  <si>
    <t>Laparoscopy, surgical, with total hysterectomy, for uterus greater than 250 g; with removal of tube(s) and/or ovary(s)</t>
  </si>
  <si>
    <t>Bilateral salpingo-oophorectomy with omentectomy, total abdominal hysterectomy and radical dissection for debulking; with pelvic lymphadenectomy and limited para-aortic lymphadenectomy</t>
  </si>
  <si>
    <t>Resection (tumor debulking) or recurrent ovarian, tubal, primary peritoneal, uterine malignancy (intra-abdominal, retroperitoneal tumors), with omentectomy, if performed</t>
  </si>
  <si>
    <t>Resection (tumor debulking) or recurrent ovarian, tubal, primary peritoneal, uterine malignancy (intra-abdominal, retroperitoneal tumors), with omentectomy, if performed; with pelvic lymphadenectomy and limited para-aortic lymphadenectomy</t>
  </si>
  <si>
    <t>0UH90HZ</t>
  </si>
  <si>
    <t>Z30.017</t>
  </si>
  <si>
    <t>Encounter for initial prescription of implantable subdermal contraceptive</t>
  </si>
  <si>
    <t>Z30.46</t>
  </si>
  <si>
    <t>Encounter for surveillance of implantable subdermal contraceptive</t>
  </si>
  <si>
    <t>LEVONORGESTREL AND ETHINYL ESTRADIOL</t>
  </si>
  <si>
    <t>Estradiol Valerate and Estradiol Valerate/Dienogest</t>
  </si>
  <si>
    <t xml:space="preserve">Angeliq </t>
  </si>
  <si>
    <t xml:space="preserve">Loestrin 1/20 </t>
  </si>
  <si>
    <t>Zovia 1/35E-28</t>
  </si>
  <si>
    <t>Microgestin Fe</t>
  </si>
  <si>
    <t>Levonorgestrel and Ethinyl Estradiol</t>
  </si>
  <si>
    <t>Norethindrone and Acetate and Ethinyl Estradiol</t>
  </si>
  <si>
    <t>Necon 28</t>
  </si>
  <si>
    <t xml:space="preserve"> ethinyl estradiol-levonorgestrel triphasic oral tablet</t>
  </si>
  <si>
    <t>Taytulla</t>
  </si>
  <si>
    <t xml:space="preserve"> ethinyl estradiol-norethindrone with iron 20 mcg- 1 mg oral capsule</t>
  </si>
  <si>
    <t xml:space="preserve"> desogestrel-ethinyl estradiol 0.15 mg-0.03 mg oral tablet</t>
  </si>
  <si>
    <t xml:space="preserve"> desogestrel-ethinyl estradiol triphasic oral tablet</t>
  </si>
  <si>
    <t xml:space="preserve"> ethinyl estradiol-norgestimate 35 mcg-0.25 mg oral tablet</t>
  </si>
  <si>
    <t xml:space="preserve"> ethinyl estradiol-norgestimate triphasic 35 mcg oral tablet</t>
  </si>
  <si>
    <t xml:space="preserve"> ethinyl estradiol-norgestimate triphasic 25 mcg oral tablet</t>
  </si>
  <si>
    <t xml:space="preserve"> ethinyl estradiol-norethindrone with iron 35 mcg-0.4 mg oral tablet, chewable</t>
  </si>
  <si>
    <t xml:space="preserve"> ethinyl estradiol-levonorgestrel biphasic extended cycle oral tablet</t>
  </si>
  <si>
    <t xml:space="preserve"> ethinyl estradiol-norethindrone 35 mcg-0.4 mg oral tablet</t>
  </si>
  <si>
    <t>Junel Fe 24</t>
  </si>
  <si>
    <t xml:space="preserve"> ethinyl estradiol-norethindrone with iron 20 mcg- 1 mg oral tablet</t>
  </si>
  <si>
    <t xml:space="preserve"> drospirenone-ethinyl estradiol 3 mg- 0.02 mg oral tablet</t>
  </si>
  <si>
    <t>Rivelsa</t>
  </si>
  <si>
    <t xml:space="preserve"> ethinyl estradiol-levonorgestrel quadriphasic extended cycle oral tablet</t>
  </si>
  <si>
    <t xml:space="preserve"> ethinyl estradiol-norethindrone 20 mcg- 1 mg oral tablet</t>
  </si>
  <si>
    <t xml:space="preserve"> ethinyl estradiol-norethindrone 30 mcg- 1.5 mg oral tablet</t>
  </si>
  <si>
    <t xml:space="preserve"> drospirenone-ethinyl estradiol 3 mg- 0.03 mg oral tablet</t>
  </si>
  <si>
    <t xml:space="preserve"> ethinyl estradiol-norethindrone triphasic 0.5 mg-0.75 mg-1 mg oral tablet</t>
  </si>
  <si>
    <t>Trivora- 28</t>
  </si>
  <si>
    <t xml:space="preserve"> desogestrel-ethinyl estradiol biphasic oral tablet</t>
  </si>
  <si>
    <t xml:space="preserve"> ethinyl estradiol-norethindrone 35 mcg- 1 mg oral tablet</t>
  </si>
  <si>
    <t>Ethinyl-Estradiol Levonorgestrel</t>
  </si>
  <si>
    <t xml:space="preserve"> ethinyl estradiol-levonorgestrel 30 mcg-0.15 mg oral tablet</t>
  </si>
  <si>
    <t xml:space="preserve"> norethindrone 0.35 mg oral tablet</t>
  </si>
  <si>
    <t xml:space="preserve"> ethinyl estradiol-levonorgestrel extended cycle 30 mcg-0.15 mg oral tablet</t>
  </si>
  <si>
    <t>Desogestrel-Ethinyl Estradiol</t>
  </si>
  <si>
    <t>Ethinyl Estradiol-Norethindrone and Ferrous Fumarate</t>
  </si>
  <si>
    <t xml:space="preserve"> ethinyl estradiol-levonorgestrel low dose biphasic extended cycle oral tablet</t>
  </si>
  <si>
    <t>Ethinyl- Estradiol-Levonorgestrel</t>
  </si>
  <si>
    <t xml:space="preserve"> ethinyl estradiol-levonorgestrel 20 mcg- 100 mcg oral tablet</t>
  </si>
  <si>
    <t xml:space="preserve"> drosprenone- ethinyl estradiol 3 mg-0.03 mg oral tablet</t>
  </si>
  <si>
    <t>Ethinyl Estradiol-Ethynodiol</t>
  </si>
  <si>
    <t xml:space="preserve"> ethinyl estradiol-ethynodiol 50 mcg- 1 mg oral tablet</t>
  </si>
  <si>
    <t xml:space="preserve"> ethinyl estradiol-norethindrone with iron 25 mcg-0.8 mg oral tablet, chewable</t>
  </si>
  <si>
    <t xml:space="preserve"> ethinyl estradiol-norethindrone with iron 35 mcg- 0.4 mg oral tablet, chewable</t>
  </si>
  <si>
    <t xml:space="preserve"> ethinyl estradiol-norethindrone with iron 20 mcg- 1 mg oral tablet, chewable</t>
  </si>
  <si>
    <t>Lo Minastrin Fe</t>
  </si>
  <si>
    <t xml:space="preserve"> ethinyl estradiol-norethindrone 35 mcg- 0.5 mg oral tablet</t>
  </si>
  <si>
    <t xml:space="preserve"> ethinyl estradiol-norethindrone triphasic 0.5 mg- 0.75 mg- 1 mg oral tablet</t>
  </si>
  <si>
    <t xml:space="preserve"> ethinyl estradiol-norethindrone with iron 30 mcg- 1.5 mg oral tablet</t>
  </si>
  <si>
    <t xml:space="preserve"> ethinyl estradiol-norethindrone 35 mcg- 0.4 mg oral tablet</t>
  </si>
  <si>
    <t xml:space="preserve"> ethinyl estradiol-norgestrel 30 mcg-0.3 mg oral tablet</t>
  </si>
  <si>
    <t xml:space="preserve"> ethinyl estradiol-ethynodiol 35 mcg- 1 mg oral tablet</t>
  </si>
  <si>
    <t xml:space="preserve"> ethinyl estradiol-norethindrone triphasic 0.5 mg- 1 mg- 0.5 mg oral tablet</t>
  </si>
  <si>
    <t>Kimidess</t>
  </si>
  <si>
    <t xml:space="preserve"> ethinyl estradiol-norgestimate 35 mcg- 0.25 mg oral tablet</t>
  </si>
  <si>
    <t>Estarylla</t>
  </si>
  <si>
    <t xml:space="preserve"> ethinyl estradiol-norgestimate triphasic 35 mcg- 0.25 mg oral tablet</t>
  </si>
  <si>
    <t>Tri-Estarylla</t>
  </si>
  <si>
    <t>Tri-Lo-Estarylla</t>
  </si>
  <si>
    <t>Isibloom</t>
  </si>
  <si>
    <t>Drospirenone/Ethinyl Estradiol/Levomefolate</t>
  </si>
  <si>
    <t xml:space="preserve"> drosprenone/ethinyl estradiol/levomefolate 3 mg- 0.02 mg- 0.451 mg oral tablet</t>
  </si>
  <si>
    <t xml:space="preserve"> drosprenone/ethinyl estradiol/levomefolate 3 mg- 0.03 mg- 0.451 mg oral tablet</t>
  </si>
  <si>
    <t>Vienva</t>
  </si>
  <si>
    <t>Altavera</t>
  </si>
  <si>
    <t xml:space="preserve"> ethinyl estradiol- levonorgestrel 30 mcg- 0.15 mg oral tablet</t>
  </si>
  <si>
    <t>Introvale</t>
  </si>
  <si>
    <t>Loryna</t>
  </si>
  <si>
    <t xml:space="preserve"> drospirenone- ethinyl estradiol 3 mg- 0.02 mg oral tablet</t>
  </si>
  <si>
    <t>Syeda</t>
  </si>
  <si>
    <t xml:space="preserve"> drospirenone- ethinyl estradiol 3 mg- 0.03 mg oral tablet</t>
  </si>
  <si>
    <t>Levonest-28</t>
  </si>
  <si>
    <t>Philith</t>
  </si>
  <si>
    <t>Elinest</t>
  </si>
  <si>
    <t xml:space="preserve"> ethinyl estradiol-norgestrel 30 mcg- 0.3 mg oral tablet</t>
  </si>
  <si>
    <t>Setlakin</t>
  </si>
  <si>
    <t xml:space="preserve"> ethinyl estradiol-norethindrone 35 mcg-0.5 mg oral tablet</t>
  </si>
  <si>
    <t>Larin FE 1.5/30</t>
  </si>
  <si>
    <t>Larin FE 1/20</t>
  </si>
  <si>
    <t>Larin 1.5/30</t>
  </si>
  <si>
    <t>Larin 1/20</t>
  </si>
  <si>
    <t>Larin 24 FE</t>
  </si>
  <si>
    <t>Deblitane</t>
  </si>
  <si>
    <t>Sharobel</t>
  </si>
  <si>
    <t>Lyza</t>
  </si>
  <si>
    <t>Aubra</t>
  </si>
  <si>
    <t>Tarina Fe 1/20</t>
  </si>
  <si>
    <t>Chateal</t>
  </si>
  <si>
    <t>Cyred</t>
  </si>
  <si>
    <t xml:space="preserve"> drospirenone/ethinyl estradiol/levomefolate 3 mg-0.03 mg- 0.451 mg oral tablet</t>
  </si>
  <si>
    <t xml:space="preserve"> drospirenone/ethinyl estradiol/levomefolate 3 mg- 0.02 mg- 0.451 mg oral tablet</t>
  </si>
  <si>
    <t xml:space="preserve"> dienogest-estradiol multiphasic oral tablet</t>
  </si>
  <si>
    <t>Norlyroc</t>
  </si>
  <si>
    <t>Delyla</t>
  </si>
  <si>
    <t xml:space="preserve"> ethinyl estradiol-levonorgestrel 30 mcg- 0.15 mg oral tablet</t>
  </si>
  <si>
    <t xml:space="preserve"> ethinyl estradiol-norethindrone biphasic 0.5 mg-1 mg-0.5 mg oral tablet</t>
  </si>
  <si>
    <t>Layolis FE</t>
  </si>
  <si>
    <t xml:space="preserve"> ethinyl estradiol-norethindrone with iron 25 mcg- 0.8 mg oral tablet, chewable</t>
  </si>
  <si>
    <t>TriNessa Lo</t>
  </si>
  <si>
    <t xml:space="preserve"> ethinyl estradiol-norethindrone with iron 25 mcg- 0.7 mg oral tablet, chewable</t>
  </si>
  <si>
    <t xml:space="preserve"> mestranol-norethindrone 0.05 mg- 1 mg oral tablet</t>
  </si>
  <si>
    <t xml:space="preserve"> ethinyl estradiol-levonorgestrel 20 mcg-90 mcg oral tablet</t>
  </si>
  <si>
    <t>Rajani</t>
  </si>
  <si>
    <t xml:space="preserve"> drospirenon/ethinyl estradiol/levomefolate 3 mg- 0.02 mg- 0.451 mg oral tablet</t>
  </si>
  <si>
    <t xml:space="preserve"> ethinyl estradiol- ethynodiol 50 mcg- 1 mg oral tablet</t>
  </si>
  <si>
    <t>Ogestrel- 28</t>
  </si>
  <si>
    <t xml:space="preserve"> ethinyl estradiol-norgestrel 50 mcg-0.5 mg oral tablet</t>
  </si>
  <si>
    <t>Zenchant</t>
  </si>
  <si>
    <t xml:space="preserve"> drospirenon- ethinyl estradiol 3 mg- 0.02 mg oral tablet</t>
  </si>
  <si>
    <t>Lomedia 24 Fe</t>
  </si>
  <si>
    <t>Tri-Lo-Marzia</t>
  </si>
  <si>
    <t xml:space="preserve"> ethinyl estradiol-levonorgestrel extended cycle 30 mcg- 0.15 mg oral tablet</t>
  </si>
  <si>
    <t>Fayosim</t>
  </si>
  <si>
    <t>Blisovi 24 FE</t>
  </si>
  <si>
    <t>Blisovi FE 1/20</t>
  </si>
  <si>
    <t>Blisovi FE 1.5/30</t>
  </si>
  <si>
    <t>Enskyce</t>
  </si>
  <si>
    <t>Pirmella 7/7/7</t>
  </si>
  <si>
    <t>Pirmella 1/35</t>
  </si>
  <si>
    <t>Kaitlib FE</t>
  </si>
  <si>
    <t>Mibelas 24 Fe</t>
  </si>
  <si>
    <t xml:space="preserve"> ethinyl estradiol- norethindrone 35 mcg- 0.4 mg oral tablet</t>
  </si>
  <si>
    <t xml:space="preserve"> desogestrel- ethinyl estradiol biphasic oral tablet</t>
  </si>
  <si>
    <t xml:space="preserve"> ethinyl estradiol- norgestimate 35 mcg oral tablet</t>
  </si>
  <si>
    <t xml:space="preserve"> ethinyl estradiol- norgestimate triphasic 25 mcg oral tablet</t>
  </si>
  <si>
    <t xml:space="preserve"> drospirenone- ethinyl estradiol 3 mg-0.02 mg oral tablet</t>
  </si>
  <si>
    <t>Melodetta 24 Fe</t>
  </si>
  <si>
    <t xml:space="preserve"> norethindrone acetate and ethinyl estradiol and ferrous fumarate</t>
  </si>
  <si>
    <t>Larissia</t>
  </si>
  <si>
    <t>Femynor</t>
  </si>
  <si>
    <t>Lillow</t>
  </si>
  <si>
    <t xml:space="preserve"> levonorgestrel and ethinyl estradiol</t>
  </si>
  <si>
    <t>Norlyda</t>
  </si>
  <si>
    <t>Tri Femynor</t>
  </si>
  <si>
    <t>FaLessa Kit</t>
  </si>
  <si>
    <t xml:space="preserve"> ethinyl estradiol/folic acid/levonorgestrel 0.02 mg- 1 mg- 0.1 mg oral kit</t>
  </si>
  <si>
    <t>Diag Source</t>
  </si>
  <si>
    <t>Diag Description</t>
  </si>
  <si>
    <t>Z30.016</t>
  </si>
  <si>
    <t>Encounter for initial prescription of transdermal patch hormonal contraceptive device</t>
  </si>
  <si>
    <t>Z30.45</t>
  </si>
  <si>
    <t>Encounter for surveillance of transdermal patch hormonal contraceptive device</t>
  </si>
  <si>
    <t>Z30.015</t>
  </si>
  <si>
    <t>Encounter for initial prescription of vaginal ring hormonal contraceptive</t>
  </si>
  <si>
    <t>Z30.44</t>
  </si>
  <si>
    <t>Insertion of Contraceptive Device into Uterus, Open Approach</t>
  </si>
  <si>
    <t>0U574ZZ</t>
  </si>
  <si>
    <t>0U578ZZ</t>
  </si>
  <si>
    <t>0UL74CZ</t>
  </si>
  <si>
    <t>0UL74DZ</t>
  </si>
  <si>
    <t>0UL74ZZ</t>
  </si>
  <si>
    <t>0UL78DZ</t>
  </si>
  <si>
    <t>0UL78ZZ</t>
  </si>
  <si>
    <t>Laparoscopy, surgical, supracervical hysterectomy, for uterus greater than 250 g</t>
  </si>
  <si>
    <t>Oophorectomy, partial or total, unilateral or bilateral; for ovarian, tubal or primary peritoneal malignancy, with para-aortic and pelvic lymph node biopsies, peritoneal washings, peritoneal biopsies, diaphragmatic assessments, with or without salpingectomy(s), with or without omentectomy</t>
  </si>
  <si>
    <t>Resection (initial) of ovarian, tubal or primary peritoneal malignancy with bilateral salpingo-oophorectomy and omentectomy; with total abdominal hysterectomy, pelvic and limited para-aortic lymphadenectomy</t>
  </si>
  <si>
    <t>Resection (initial) of ovarian, tubal or primary peritoneal malignancy with bilateral salpingo-oophorectomy and omentectomy; with radical dissection for debulking (i.e., radical excision or destruction, intra-abdominal or retroperitoneal tumors)</t>
  </si>
  <si>
    <t>Laparotomy, for staging or restaging of ovarian, tubal, or primary peritoneal malignancy (second look), with or without omentectomy, peritoneal washing, biopsy of abdominal and pelvic peritoneum, diaphragmatic assessment with pelvic and limited para-aortic lymphadenectomy</t>
  </si>
  <si>
    <t>Total abdominal hysterectomy (corpus and cervix), with or without removal of tube(s), with or without removal of ovary(s); with colpo-urethrocystopexy (egg, Marshall-Marchetti-Krantz, Burch)</t>
  </si>
  <si>
    <t>Supracervical abdominal hysterectomy (subtotal hysterectomy), with or without removal of tube(s), with or without removal of ovary(s)</t>
  </si>
  <si>
    <t>Total abdominal hysterectomy, including partial vaginectomy, with para-aortic and pelvic lymph node sampling, with or without removal of tube(s), with or without removal of ovary(s)</t>
  </si>
  <si>
    <t>Radical abdominal hysterectomy, with bilateral total pelvic lymphadenectomy and para-aortic lymph node sampling (biopsy), with or without removal of tube(s), with or without removal of ovary(s)</t>
  </si>
  <si>
    <t>Pelvic exenteration for gynecologic malignancy, with total abdominal hysterectomy or cervicectomy, with or without removal of tube(s), with or without removal of ovary(s), with removal of bladder and ureteral transplantations, and/or abdominoperineal resection of rectum and colon and colostomy, or any combination thereof</t>
  </si>
  <si>
    <t>Vaginal hysterectomy, for uterus 250 g or less; with colpo-urethrocystopexy (Marshall-Marchetti-Krantz type, Pereyra type) with or without endoscopic control</t>
  </si>
  <si>
    <t>Vaginal hysterectomy, with total or partial vaginectomy</t>
  </si>
  <si>
    <t>Vaginal hysterectomy, for uterus greater than 250 g; with colpo-urethrocystopexy (Marshall-Marchetti-Krantz type, Pereyra type) with or without endoscopic control</t>
  </si>
  <si>
    <t>Repair Gastrointestinal System in Products of Conception, Percutaneous Endoscopic Approach</t>
  </si>
  <si>
    <t>Occlusion of Bilateral Fallopian Tubes, Via Natural or Artificial Opening Endoscopic</t>
  </si>
  <si>
    <t>Ligation or transection of fallopian tube(s) when done at the time of cesarean delivery or intra-abdominal surgery (not a separate procedure)</t>
  </si>
  <si>
    <t>Occlusion of fallopian tube(s) by device (e.g., band, clip, Falope ring) vaginal or suprapubic approach</t>
  </si>
  <si>
    <t>levonorgestrel-releasing intrauterine contraceptive system, 52 mg, 5 year duration</t>
  </si>
  <si>
    <t>Encounter for surveillance of vaginal ring hormonal contraceptive device</t>
  </si>
  <si>
    <t>11983</t>
  </si>
  <si>
    <t>58300</t>
  </si>
  <si>
    <t>50419042208</t>
  </si>
  <si>
    <t>50419042271</t>
  </si>
  <si>
    <t>50419042301</t>
  </si>
  <si>
    <t>51285020402</t>
  </si>
  <si>
    <t>52544003554</t>
  </si>
  <si>
    <t>76413013103</t>
  </si>
  <si>
    <t>59400</t>
  </si>
  <si>
    <t>59409</t>
  </si>
  <si>
    <t>59410</t>
  </si>
  <si>
    <t>59510</t>
  </si>
  <si>
    <t>59514</t>
  </si>
  <si>
    <t>59515</t>
  </si>
  <si>
    <t>59610</t>
  </si>
  <si>
    <t>59612</t>
  </si>
  <si>
    <t>59614</t>
  </si>
  <si>
    <t>59618</t>
  </si>
  <si>
    <t>59620</t>
  </si>
  <si>
    <t>59622</t>
  </si>
  <si>
    <t>59120</t>
  </si>
  <si>
    <t>59121</t>
  </si>
  <si>
    <t>59130</t>
  </si>
  <si>
    <t>59135</t>
  </si>
  <si>
    <t>59136</t>
  </si>
  <si>
    <t>59140</t>
  </si>
  <si>
    <t>59840</t>
  </si>
  <si>
    <t>59841</t>
  </si>
  <si>
    <t>59850</t>
  </si>
  <si>
    <t>59851</t>
  </si>
  <si>
    <t>59852</t>
  </si>
  <si>
    <t>59855</t>
  </si>
  <si>
    <t>59856</t>
  </si>
  <si>
    <t>59857</t>
  </si>
  <si>
    <t>58150</t>
  </si>
  <si>
    <t>58152</t>
  </si>
  <si>
    <t>58180</t>
  </si>
  <si>
    <t>58200</t>
  </si>
  <si>
    <t>58210</t>
  </si>
  <si>
    <t>58240</t>
  </si>
  <si>
    <t>58260</t>
  </si>
  <si>
    <t>58262</t>
  </si>
  <si>
    <t>58263</t>
  </si>
  <si>
    <t>58267</t>
  </si>
  <si>
    <t>58270</t>
  </si>
  <si>
    <t>58275</t>
  </si>
  <si>
    <t>58280</t>
  </si>
  <si>
    <t>58285</t>
  </si>
  <si>
    <t>58290</t>
  </si>
  <si>
    <t>58291</t>
  </si>
  <si>
    <t>58292</t>
  </si>
  <si>
    <t>58293</t>
  </si>
  <si>
    <t>58294</t>
  </si>
  <si>
    <t>58541</t>
  </si>
  <si>
    <t>58542</t>
  </si>
  <si>
    <t>58543</t>
  </si>
  <si>
    <t>58544</t>
  </si>
  <si>
    <t>58548</t>
  </si>
  <si>
    <t>58552</t>
  </si>
  <si>
    <t>58554</t>
  </si>
  <si>
    <t>58570</t>
  </si>
  <si>
    <t>58571</t>
  </si>
  <si>
    <t>58572</t>
  </si>
  <si>
    <t>58573</t>
  </si>
  <si>
    <t>58943</t>
  </si>
  <si>
    <t>58950</t>
  </si>
  <si>
    <t>58951</t>
  </si>
  <si>
    <t>58952</t>
  </si>
  <si>
    <t>58953</t>
  </si>
  <si>
    <t>58954</t>
  </si>
  <si>
    <t>58956</t>
  </si>
  <si>
    <t>58957</t>
  </si>
  <si>
    <t>58958</t>
  </si>
  <si>
    <t>58960</t>
  </si>
  <si>
    <t>00023586228</t>
  </si>
  <si>
    <t>00023586230</t>
  </si>
  <si>
    <t>00093214062</t>
  </si>
  <si>
    <t>00093313482</t>
  </si>
  <si>
    <t>00093313491</t>
  </si>
  <si>
    <t>00093330416</t>
  </si>
  <si>
    <t>00093330428</t>
  </si>
  <si>
    <t>00093330516</t>
  </si>
  <si>
    <t>00093330528</t>
  </si>
  <si>
    <t>00093532828</t>
  </si>
  <si>
    <t>00093532862</t>
  </si>
  <si>
    <t>00093542328</t>
  </si>
  <si>
    <t>00093542358</t>
  </si>
  <si>
    <t>00093542362</t>
  </si>
  <si>
    <t>00093603182</t>
  </si>
  <si>
    <t>00093603191</t>
  </si>
  <si>
    <t>00093614882</t>
  </si>
  <si>
    <t>00093614891</t>
  </si>
  <si>
    <t>00378728153</t>
  </si>
  <si>
    <t>00378655053</t>
  </si>
  <si>
    <t>00378655056</t>
  </si>
  <si>
    <t>00378727253</t>
  </si>
  <si>
    <t>00378727753</t>
  </si>
  <si>
    <t>00378728053</t>
  </si>
  <si>
    <t>00378728098</t>
  </si>
  <si>
    <t>00378728253</t>
  </si>
  <si>
    <t>00378728285</t>
  </si>
  <si>
    <t>00378728353</t>
  </si>
  <si>
    <t>00378728398</t>
  </si>
  <si>
    <t>00378728490</t>
  </si>
  <si>
    <t>00378728590</t>
  </si>
  <si>
    <t>00378728753</t>
  </si>
  <si>
    <t>00378728756</t>
  </si>
  <si>
    <t>00378729253</t>
  </si>
  <si>
    <t>00378729653</t>
  </si>
  <si>
    <t>00378729656</t>
  </si>
  <si>
    <t>00378729753</t>
  </si>
  <si>
    <t>00378729853</t>
  </si>
  <si>
    <t>00378730053</t>
  </si>
  <si>
    <t>00378730153</t>
  </si>
  <si>
    <t>00378730653</t>
  </si>
  <si>
    <t>00378730853</t>
  </si>
  <si>
    <t>00430000531</t>
  </si>
  <si>
    <t>00430042014</t>
  </si>
  <si>
    <t>00430042060</t>
  </si>
  <si>
    <t>00430042095</t>
  </si>
  <si>
    <t>00430053750</t>
  </si>
  <si>
    <t>00430054050</t>
  </si>
  <si>
    <t>00555034458</t>
  </si>
  <si>
    <t>00555900867</t>
  </si>
  <si>
    <t>00555900879</t>
  </si>
  <si>
    <t>00555900942</t>
  </si>
  <si>
    <t>00555900980</t>
  </si>
  <si>
    <t>00555901058</t>
  </si>
  <si>
    <t>00555901079</t>
  </si>
  <si>
    <t>00555901258</t>
  </si>
  <si>
    <t>00555901279</t>
  </si>
  <si>
    <t>00555901467</t>
  </si>
  <si>
    <t>00555901479</t>
  </si>
  <si>
    <t>00555901658</t>
  </si>
  <si>
    <t>00555901858</t>
  </si>
  <si>
    <t>00555902058</t>
  </si>
  <si>
    <t>00555902079</t>
  </si>
  <si>
    <t>00555902542</t>
  </si>
  <si>
    <t>00555902658</t>
  </si>
  <si>
    <t>00555902742</t>
  </si>
  <si>
    <t>00555902858</t>
  </si>
  <si>
    <t>00555903270</t>
  </si>
  <si>
    <t>00555903458</t>
  </si>
  <si>
    <t>00555903479</t>
  </si>
  <si>
    <t>00555904358</t>
  </si>
  <si>
    <t>00555904379</t>
  </si>
  <si>
    <t>00555904558</t>
  </si>
  <si>
    <t>00555904579</t>
  </si>
  <si>
    <t>00555904758</t>
  </si>
  <si>
    <t>00555904958</t>
  </si>
  <si>
    <t>00555904979</t>
  </si>
  <si>
    <t>00555905058</t>
  </si>
  <si>
    <t>00555905079</t>
  </si>
  <si>
    <t>00555905167</t>
  </si>
  <si>
    <t>00555905179</t>
  </si>
  <si>
    <t>00555906458</t>
  </si>
  <si>
    <t>00555906479</t>
  </si>
  <si>
    <t>00555906467</t>
  </si>
  <si>
    <t>00555906667</t>
  </si>
  <si>
    <t>00555906679</t>
  </si>
  <si>
    <t>00555912366</t>
  </si>
  <si>
    <t>00555913167</t>
  </si>
  <si>
    <t>00555913179</t>
  </si>
  <si>
    <t>00603359017</t>
  </si>
  <si>
    <t>00603359049</t>
  </si>
  <si>
    <t>00603751217</t>
  </si>
  <si>
    <t>00603751249</t>
  </si>
  <si>
    <t>00603752117</t>
  </si>
  <si>
    <t>00603752149</t>
  </si>
  <si>
    <t>00603752501</t>
  </si>
  <si>
    <t>00603752517</t>
  </si>
  <si>
    <t>00603752549</t>
  </si>
  <si>
    <t>00603754017</t>
  </si>
  <si>
    <t>00603754049</t>
  </si>
  <si>
    <t>00603762517</t>
  </si>
  <si>
    <t>00603762549</t>
  </si>
  <si>
    <t>00603763417</t>
  </si>
  <si>
    <t>00603763449</t>
  </si>
  <si>
    <t>00603764217</t>
  </si>
  <si>
    <t>00603766317</t>
  </si>
  <si>
    <t>00781405815</t>
  </si>
  <si>
    <t>00781406015</t>
  </si>
  <si>
    <t>00781406215</t>
  </si>
  <si>
    <t>00781406615</t>
  </si>
  <si>
    <t>00781407515</t>
  </si>
  <si>
    <t>00781410315</t>
  </si>
  <si>
    <t>00781410352</t>
  </si>
  <si>
    <t>00781411015</t>
  </si>
  <si>
    <t>00781557515</t>
  </si>
  <si>
    <t>00781558315</t>
  </si>
  <si>
    <t>00781558436</t>
  </si>
  <si>
    <t>00781565615</t>
  </si>
  <si>
    <t>00781565815</t>
  </si>
  <si>
    <t>16714034001</t>
  </si>
  <si>
    <t>16714034002</t>
  </si>
  <si>
    <t>16714034003</t>
  </si>
  <si>
    <t>16714034004</t>
  </si>
  <si>
    <t>16714034601</t>
  </si>
  <si>
    <t>16714034602</t>
  </si>
  <si>
    <t>16714034603</t>
  </si>
  <si>
    <t>16714034604</t>
  </si>
  <si>
    <t>16714034701</t>
  </si>
  <si>
    <t>16714034702</t>
  </si>
  <si>
    <t>16714034703</t>
  </si>
  <si>
    <t>16714034704</t>
  </si>
  <si>
    <t>16714034801</t>
  </si>
  <si>
    <t>16714034802</t>
  </si>
  <si>
    <t>16714034803</t>
  </si>
  <si>
    <t>16714034804</t>
  </si>
  <si>
    <t>16714035901</t>
  </si>
  <si>
    <t>16714035902</t>
  </si>
  <si>
    <t>16714035903</t>
  </si>
  <si>
    <t>16714035904</t>
  </si>
  <si>
    <t>16714036001</t>
  </si>
  <si>
    <t>16714036002</t>
  </si>
  <si>
    <t>16714036003</t>
  </si>
  <si>
    <t>16714036004</t>
  </si>
  <si>
    <t>16714036301</t>
  </si>
  <si>
    <t>16714036302</t>
  </si>
  <si>
    <t>16714036303</t>
  </si>
  <si>
    <t>16714036304</t>
  </si>
  <si>
    <t>16714036501</t>
  </si>
  <si>
    <t>16714036502</t>
  </si>
  <si>
    <t>16714036503</t>
  </si>
  <si>
    <t>16714036504</t>
  </si>
  <si>
    <t>16714036603</t>
  </si>
  <si>
    <t>16714036704</t>
  </si>
  <si>
    <t>16714037001</t>
  </si>
  <si>
    <t>16714037002</t>
  </si>
  <si>
    <t>16714037003</t>
  </si>
  <si>
    <t>16714037004</t>
  </si>
  <si>
    <t>16714040402</t>
  </si>
  <si>
    <t>16714040404</t>
  </si>
  <si>
    <t>16714040501</t>
  </si>
  <si>
    <t>16714040504</t>
  </si>
  <si>
    <t>16714040601</t>
  </si>
  <si>
    <t>16714040604</t>
  </si>
  <si>
    <t>16714040701</t>
  </si>
  <si>
    <t>16714040702</t>
  </si>
  <si>
    <t>16714040703</t>
  </si>
  <si>
    <t>16714040704</t>
  </si>
  <si>
    <t>16714040803</t>
  </si>
  <si>
    <t>16714041304</t>
  </si>
  <si>
    <t>16714041601</t>
  </si>
  <si>
    <t>16714041602</t>
  </si>
  <si>
    <t>16714041603</t>
  </si>
  <si>
    <t>16714041604</t>
  </si>
  <si>
    <t>16714044001</t>
  </si>
  <si>
    <t>16714044002</t>
  </si>
  <si>
    <t>16714044003</t>
  </si>
  <si>
    <t>16714044004</t>
  </si>
  <si>
    <t>16714044101</t>
  </si>
  <si>
    <t>16714044102</t>
  </si>
  <si>
    <t>16714044103</t>
  </si>
  <si>
    <t>16714044104</t>
  </si>
  <si>
    <t>16714046401</t>
  </si>
  <si>
    <t>16714046402</t>
  </si>
  <si>
    <t>16714046403</t>
  </si>
  <si>
    <t>16714046404</t>
  </si>
  <si>
    <t>17478026006</t>
  </si>
  <si>
    <t>17478026028</t>
  </si>
  <si>
    <t>17478026106</t>
  </si>
  <si>
    <t>17478026128</t>
  </si>
  <si>
    <t>21695040701</t>
  </si>
  <si>
    <t>21695068528</t>
  </si>
  <si>
    <t>21695076928</t>
  </si>
  <si>
    <t>21695077001</t>
  </si>
  <si>
    <t>21695085501</t>
  </si>
  <si>
    <t>21695085701</t>
  </si>
  <si>
    <t>21695099528</t>
  </si>
  <si>
    <t>34908062051</t>
  </si>
  <si>
    <t>34908062053</t>
  </si>
  <si>
    <t>34908062056</t>
  </si>
  <si>
    <t>50102010001</t>
  </si>
  <si>
    <t>50102010003</t>
  </si>
  <si>
    <t>50102010010</t>
  </si>
  <si>
    <t>50102010048</t>
  </si>
  <si>
    <t>50102012003</t>
  </si>
  <si>
    <t>50102012010</t>
  </si>
  <si>
    <t>50102012048</t>
  </si>
  <si>
    <t>50102012801</t>
  </si>
  <si>
    <t>50102012803</t>
  </si>
  <si>
    <t>50102013001</t>
  </si>
  <si>
    <t>50102013003</t>
  </si>
  <si>
    <t>50102013010</t>
  </si>
  <si>
    <t>50102013048</t>
  </si>
  <si>
    <t>50102015401</t>
  </si>
  <si>
    <t>50102015403</t>
  </si>
  <si>
    <t>50419040203</t>
  </si>
  <si>
    <t>50419040300</t>
  </si>
  <si>
    <t>50419040303</t>
  </si>
  <si>
    <t>50419040370</t>
  </si>
  <si>
    <t>50419040375</t>
  </si>
  <si>
    <t>50419040503</t>
  </si>
  <si>
    <t>50419040700</t>
  </si>
  <si>
    <t>50419040701</t>
  </si>
  <si>
    <t>50419040703</t>
  </si>
  <si>
    <t>50419040770</t>
  </si>
  <si>
    <t>50419040775</t>
  </si>
  <si>
    <t>50419040901</t>
  </si>
  <si>
    <t>50419040903</t>
  </si>
  <si>
    <t>50419048203</t>
  </si>
  <si>
    <t>50419048303</t>
  </si>
  <si>
    <t>50458017615</t>
  </si>
  <si>
    <t>50458017815</t>
  </si>
  <si>
    <t>50458017820</t>
  </si>
  <si>
    <t>50458019115</t>
  </si>
  <si>
    <t>50458019120</t>
  </si>
  <si>
    <t>50458019416</t>
  </si>
  <si>
    <t>50458019423</t>
  </si>
  <si>
    <t>50458019715</t>
  </si>
  <si>
    <t>50458019720</t>
  </si>
  <si>
    <t>50458025100</t>
  </si>
  <si>
    <t>50458025115</t>
  </si>
  <si>
    <t>50458025120</t>
  </si>
  <si>
    <t>51285008787</t>
  </si>
  <si>
    <t>51285009287</t>
  </si>
  <si>
    <t>51285012058</t>
  </si>
  <si>
    <t>51285012570</t>
  </si>
  <si>
    <t>51285012698</t>
  </si>
  <si>
    <t>51285012797</t>
  </si>
  <si>
    <t>51285012870</t>
  </si>
  <si>
    <t>51285012998</t>
  </si>
  <si>
    <t>51285013197</t>
  </si>
  <si>
    <t>51285043165</t>
  </si>
  <si>
    <t>51285043187</t>
  </si>
  <si>
    <t>51660012786</t>
  </si>
  <si>
    <t>51660057286</t>
  </si>
  <si>
    <t>51862000706</t>
  </si>
  <si>
    <t>51862001206</t>
  </si>
  <si>
    <t>51862002806</t>
  </si>
  <si>
    <t>51862003603</t>
  </si>
  <si>
    <t>51862004591</t>
  </si>
  <si>
    <t>51862004791</t>
  </si>
  <si>
    <t>51862007201</t>
  </si>
  <si>
    <t>51862007206</t>
  </si>
  <si>
    <t>51862009706</t>
  </si>
  <si>
    <t>51862010001</t>
  </si>
  <si>
    <t>51862010006</t>
  </si>
  <si>
    <t>51862010201</t>
  </si>
  <si>
    <t>51862010206</t>
  </si>
  <si>
    <t>51862023803</t>
  </si>
  <si>
    <t>51862026006</t>
  </si>
  <si>
    <t>51862027906</t>
  </si>
  <si>
    <t>51862028403</t>
  </si>
  <si>
    <t>51862029206</t>
  </si>
  <si>
    <t>51862031803</t>
  </si>
  <si>
    <t>51862047006</t>
  </si>
  <si>
    <t>51862047101</t>
  </si>
  <si>
    <t>51862047106</t>
  </si>
  <si>
    <t>51862051006</t>
  </si>
  <si>
    <t>51862054506</t>
  </si>
  <si>
    <t>51862056406</t>
  </si>
  <si>
    <t>52544005841</t>
  </si>
  <si>
    <t>52544005872</t>
  </si>
  <si>
    <t>52544006431</t>
  </si>
  <si>
    <t>52544008728</t>
  </si>
  <si>
    <t>52544008741</t>
  </si>
  <si>
    <t>52544016528</t>
  </si>
  <si>
    <t>52544020431</t>
  </si>
  <si>
    <t>52544023328</t>
  </si>
  <si>
    <t>52544024531</t>
  </si>
  <si>
    <t>52544024728</t>
  </si>
  <si>
    <t>52544024828</t>
  </si>
  <si>
    <t>52544024928</t>
  </si>
  <si>
    <t>52544025428</t>
  </si>
  <si>
    <t>52544025928</t>
  </si>
  <si>
    <t>52544026531</t>
  </si>
  <si>
    <t>52544027621</t>
  </si>
  <si>
    <t>52544029021</t>
  </si>
  <si>
    <t>52544029128</t>
  </si>
  <si>
    <t>52544029528</t>
  </si>
  <si>
    <t>52544029831</t>
  </si>
  <si>
    <t>52544038428</t>
  </si>
  <si>
    <t>52544038431</t>
  </si>
  <si>
    <t>52544062928</t>
  </si>
  <si>
    <t>52544084828</t>
  </si>
  <si>
    <t>52544089228</t>
  </si>
  <si>
    <t>52544095328</t>
  </si>
  <si>
    <t>52544096691</t>
  </si>
  <si>
    <t>52544096728</t>
  </si>
  <si>
    <t>52544098131</t>
  </si>
  <si>
    <t>52544098228</t>
  </si>
  <si>
    <t>52544098231</t>
  </si>
  <si>
    <t>54868409300</t>
  </si>
  <si>
    <t>54868423900</t>
  </si>
  <si>
    <t>54868436900</t>
  </si>
  <si>
    <t>54868404500</t>
  </si>
  <si>
    <t>54868424000</t>
  </si>
  <si>
    <t>54868459000</t>
  </si>
  <si>
    <t>54868460700</t>
  </si>
  <si>
    <t>54868473000</t>
  </si>
  <si>
    <t>54868474200</t>
  </si>
  <si>
    <t>54868475400</t>
  </si>
  <si>
    <t>54868477800</t>
  </si>
  <si>
    <t>54868481400</t>
  </si>
  <si>
    <t>54868485000</t>
  </si>
  <si>
    <t>54868485100</t>
  </si>
  <si>
    <t>54868486000</t>
  </si>
  <si>
    <t>54868502800</t>
  </si>
  <si>
    <t>54868503100</t>
  </si>
  <si>
    <t>54868528600</t>
  </si>
  <si>
    <t>54868532600</t>
  </si>
  <si>
    <t>54868535600</t>
  </si>
  <si>
    <t>54868582600</t>
  </si>
  <si>
    <t>54868582800</t>
  </si>
  <si>
    <t>54868592200</t>
  </si>
  <si>
    <t>54868593500</t>
  </si>
  <si>
    <t>54868594200</t>
  </si>
  <si>
    <t>54868604400</t>
  </si>
  <si>
    <t>54868610000</t>
  </si>
  <si>
    <t>54868616100</t>
  </si>
  <si>
    <t>54868616200</t>
  </si>
  <si>
    <t>54868621000</t>
  </si>
  <si>
    <t>54868627200</t>
  </si>
  <si>
    <t>54868627300</t>
  </si>
  <si>
    <t>54868627400</t>
  </si>
  <si>
    <t>54868627500</t>
  </si>
  <si>
    <t>54868627600</t>
  </si>
  <si>
    <t>63187005428</t>
  </si>
  <si>
    <t>63187045828</t>
  </si>
  <si>
    <t>63187088928</t>
  </si>
  <si>
    <t>63187089028</t>
  </si>
  <si>
    <t>65162031684</t>
  </si>
  <si>
    <t>65162034784</t>
  </si>
  <si>
    <t>66116043628</t>
  </si>
  <si>
    <t>66116047028</t>
  </si>
  <si>
    <t>66993061528</t>
  </si>
  <si>
    <t>68180083711</t>
  </si>
  <si>
    <t>68180083713</t>
  </si>
  <si>
    <t>68180083811</t>
  </si>
  <si>
    <t>68180083813</t>
  </si>
  <si>
    <t>68180084011</t>
  </si>
  <si>
    <t>68180084013</t>
  </si>
  <si>
    <t>68180084313</t>
  </si>
  <si>
    <t>68180084413</t>
  </si>
  <si>
    <t>68180084613</t>
  </si>
  <si>
    <t>68180084813</t>
  </si>
  <si>
    <t>68180085413</t>
  </si>
  <si>
    <t>68180085713</t>
  </si>
  <si>
    <t>68180086011</t>
  </si>
  <si>
    <t>68180086012</t>
  </si>
  <si>
    <t>68180086411</t>
  </si>
  <si>
    <t>68180086413</t>
  </si>
  <si>
    <t>68180086511</t>
  </si>
  <si>
    <t>68180086513</t>
  </si>
  <si>
    <t>68180086611</t>
  </si>
  <si>
    <t>68180086613</t>
  </si>
  <si>
    <t>68180087313</t>
  </si>
  <si>
    <t>68180087513</t>
  </si>
  <si>
    <t>68180087611</t>
  </si>
  <si>
    <t>68180087613</t>
  </si>
  <si>
    <t>68180087711</t>
  </si>
  <si>
    <t>68180087713</t>
  </si>
  <si>
    <t>68180088013</t>
  </si>
  <si>
    <t>68180088213</t>
  </si>
  <si>
    <t>68180088613</t>
  </si>
  <si>
    <t>68180089211</t>
  </si>
  <si>
    <t>68180089213</t>
  </si>
  <si>
    <t>68180089311</t>
  </si>
  <si>
    <t>68180089313</t>
  </si>
  <si>
    <t>68180089713</t>
  </si>
  <si>
    <t>68180089813</t>
  </si>
  <si>
    <t>68180089913</t>
  </si>
  <si>
    <t>68180090213</t>
  </si>
  <si>
    <t>68180090313</t>
  </si>
  <si>
    <t>68180091111</t>
  </si>
  <si>
    <t>68180091113</t>
  </si>
  <si>
    <t>68258500502</t>
  </si>
  <si>
    <t>68462013279</t>
  </si>
  <si>
    <t>68462013281</t>
  </si>
  <si>
    <t>68462030329</t>
  </si>
  <si>
    <t>68462030529</t>
  </si>
  <si>
    <t>68462030929</t>
  </si>
  <si>
    <t>68462030984</t>
  </si>
  <si>
    <t>68462031629</t>
  </si>
  <si>
    <t>68462031829</t>
  </si>
  <si>
    <t>68462038829</t>
  </si>
  <si>
    <t>68462038884</t>
  </si>
  <si>
    <t>68462039429</t>
  </si>
  <si>
    <t>68462039484</t>
  </si>
  <si>
    <t>68462055629</t>
  </si>
  <si>
    <t>68462056529</t>
  </si>
  <si>
    <t>68462063729</t>
  </si>
  <si>
    <t>68462064691</t>
  </si>
  <si>
    <t>68462064693</t>
  </si>
  <si>
    <t>68462065629</t>
  </si>
  <si>
    <t>68462065690</t>
  </si>
  <si>
    <t>68462065729</t>
  </si>
  <si>
    <t>68462065790</t>
  </si>
  <si>
    <t>68462067291</t>
  </si>
  <si>
    <t>68462067295</t>
  </si>
  <si>
    <t>68462071929</t>
  </si>
  <si>
    <t>68462071984</t>
  </si>
  <si>
    <t>68462072029</t>
  </si>
  <si>
    <t>68462072084</t>
  </si>
  <si>
    <t>68462073329</t>
  </si>
  <si>
    <t>68462073384</t>
  </si>
  <si>
    <t>68788632502</t>
  </si>
  <si>
    <t>68788633902</t>
  </si>
  <si>
    <t>69238103107</t>
  </si>
  <si>
    <t>69238153106</t>
  </si>
  <si>
    <t>69238155106</t>
  </si>
  <si>
    <t>69238155406</t>
  </si>
  <si>
    <t>69238158306</t>
  </si>
  <si>
    <t>69238160706</t>
  </si>
  <si>
    <t>75854060101</t>
  </si>
  <si>
    <t>76413010428</t>
  </si>
  <si>
    <t>76413010528</t>
  </si>
  <si>
    <t>76413011128</t>
  </si>
  <si>
    <t>76413011628</t>
  </si>
  <si>
    <t>76413011828</t>
  </si>
  <si>
    <t>76413012128</t>
  </si>
  <si>
    <t>76413012828</t>
  </si>
  <si>
    <t>76413013028</t>
  </si>
  <si>
    <t>63187074828</t>
  </si>
  <si>
    <t>51862003601</t>
  </si>
  <si>
    <t>51862002801</t>
  </si>
  <si>
    <t>51862031801</t>
  </si>
  <si>
    <t>51862056401</t>
  </si>
  <si>
    <t>68180087311</t>
  </si>
  <si>
    <t>63187075428</t>
  </si>
  <si>
    <t>51862004701</t>
  </si>
  <si>
    <t>00009062601</t>
  </si>
  <si>
    <t>00009074630</t>
  </si>
  <si>
    <t>00009074635</t>
  </si>
  <si>
    <t>00009470913</t>
  </si>
  <si>
    <t>00009737607</t>
  </si>
  <si>
    <t>00009737611</t>
  </si>
  <si>
    <t>00703680101</t>
  </si>
  <si>
    <t>00703680104</t>
  </si>
  <si>
    <t>54868334801</t>
  </si>
  <si>
    <t>54868525700</t>
  </si>
  <si>
    <t>59762453701</t>
  </si>
  <si>
    <t>59762453702</t>
  </si>
  <si>
    <t>59762453802</t>
  </si>
  <si>
    <t>68788923301</t>
  </si>
  <si>
    <t/>
  </si>
  <si>
    <t>**NA**</t>
  </si>
  <si>
    <t>Occlusion of Bilateral Fallopian Tubes with Intraluminal Device, Percutaneous Endoscopic Approach</t>
  </si>
  <si>
    <t>Z30.013</t>
  </si>
  <si>
    <t>Encounter for initial prescription of injectable contraceptive</t>
  </si>
  <si>
    <t>Z30.42</t>
  </si>
  <si>
    <t>Encounter for surveillance of injectable contraceptive</t>
  </si>
  <si>
    <t>10Q00ZP</t>
  </si>
  <si>
    <t>Z37.63 </t>
  </si>
  <si>
    <t> Sextuplets, some liveborn</t>
  </si>
  <si>
    <t>ICD10CM</t>
  </si>
  <si>
    <t>ICD10PCS</t>
  </si>
  <si>
    <t>J7296</t>
  </si>
  <si>
    <t>Levonorgestrel-releasing intrauterine contraceptive system (Kyleena), 19.5 mg</t>
  </si>
  <si>
    <t>N97.0</t>
  </si>
  <si>
    <t>Female infertility associated with anovulation</t>
  </si>
  <si>
    <t>N97.1</t>
  </si>
  <si>
    <t>N97.2</t>
  </si>
  <si>
    <t>N97.8</t>
  </si>
  <si>
    <t>N97.9</t>
  </si>
  <si>
    <t>Female infertility of tubal origin</t>
  </si>
  <si>
    <t>Female infertility of uterine origin</t>
  </si>
  <si>
    <t>Female infertility of other origin</t>
  </si>
  <si>
    <t>Female infertility, unspecified</t>
  </si>
  <si>
    <t>Resection of Products of Conception, Ectopic, Via Natural or Artificial Opening</t>
  </si>
  <si>
    <t>59365512801</t>
  </si>
  <si>
    <t>00093214028</t>
  </si>
  <si>
    <t>00093807316</t>
  </si>
  <si>
    <t>KELNOR 1/50</t>
  </si>
  <si>
    <t>00093807328</t>
  </si>
  <si>
    <t>00378655085</t>
  </si>
  <si>
    <t>00378727256</t>
  </si>
  <si>
    <t>00378727285</t>
  </si>
  <si>
    <t>00378727785</t>
  </si>
  <si>
    <t>00378728085</t>
  </si>
  <si>
    <t>00378728485</t>
  </si>
  <si>
    <t>00378728785</t>
  </si>
  <si>
    <t>00378729256</t>
  </si>
  <si>
    <t>00378729285</t>
  </si>
  <si>
    <t>00378729685</t>
  </si>
  <si>
    <t>00378729785</t>
  </si>
  <si>
    <t>00378729885</t>
  </si>
  <si>
    <t>00378729953</t>
  </si>
  <si>
    <t>Drospirenone and Ethinyl Estradiol</t>
  </si>
  <si>
    <t>00378729985</t>
  </si>
  <si>
    <t>00378730085</t>
  </si>
  <si>
    <t>00378730185</t>
  </si>
  <si>
    <t>00378730685</t>
  </si>
  <si>
    <t>00378730753</t>
  </si>
  <si>
    <t>Ethynodiol Diacetate and Ethinyl Estradiol</t>
  </si>
  <si>
    <t>00378730785</t>
  </si>
  <si>
    <t>00378730885</t>
  </si>
  <si>
    <t>00378731553</t>
  </si>
  <si>
    <t>Norethindrone Acetate and Ethinyl Estradiol and Ferrous Fumarate</t>
  </si>
  <si>
    <t>00378731585</t>
  </si>
  <si>
    <t>00378731685</t>
  </si>
  <si>
    <t>00430053714</t>
  </si>
  <si>
    <t>00430053795</t>
  </si>
  <si>
    <t>00555034479</t>
  </si>
  <si>
    <t>00555901458</t>
  </si>
  <si>
    <t>00603359001</t>
  </si>
  <si>
    <t>00603751201</t>
  </si>
  <si>
    <t>00603752101</t>
  </si>
  <si>
    <t>00603754001</t>
  </si>
  <si>
    <t>00603762501</t>
  </si>
  <si>
    <t>00603763401</t>
  </si>
  <si>
    <t>00603764201</t>
  </si>
  <si>
    <t>oral contraceptives</t>
  </si>
  <si>
    <t>00603766301</t>
  </si>
  <si>
    <t>00781407552</t>
  </si>
  <si>
    <t>00781411052</t>
  </si>
  <si>
    <t>16714036701</t>
  </si>
  <si>
    <t>16714036702</t>
  </si>
  <si>
    <t>16714036703</t>
  </si>
  <si>
    <t>16714040401</t>
  </si>
  <si>
    <t>16714040403</t>
  </si>
  <si>
    <t>16714040502</t>
  </si>
  <si>
    <t>16714040503</t>
  </si>
  <si>
    <t>16714040602</t>
  </si>
  <si>
    <t>16714040603</t>
  </si>
  <si>
    <t>16714040801</t>
  </si>
  <si>
    <t>16714040802</t>
  </si>
  <si>
    <t>16714040804</t>
  </si>
  <si>
    <t>16714041301</t>
  </si>
  <si>
    <t>16714041302</t>
  </si>
  <si>
    <t>16714041303</t>
  </si>
  <si>
    <t>50102010000</t>
  </si>
  <si>
    <t>50102012000</t>
  </si>
  <si>
    <t>50102012001</t>
  </si>
  <si>
    <t>50102013000</t>
  </si>
  <si>
    <t>50102015400</t>
  </si>
  <si>
    <t>50419040301</t>
  </si>
  <si>
    <t>50419040371</t>
  </si>
  <si>
    <t>50419040771</t>
  </si>
  <si>
    <t>50419040900</t>
  </si>
  <si>
    <t>50419040970</t>
  </si>
  <si>
    <t>50419040973</t>
  </si>
  <si>
    <t>50419040976</t>
  </si>
  <si>
    <t>50419048201</t>
  </si>
  <si>
    <t>50419048271</t>
  </si>
  <si>
    <t>50419048272</t>
  </si>
  <si>
    <t>50419048301</t>
  </si>
  <si>
    <t>50419048371</t>
  </si>
  <si>
    <t>50419048372</t>
  </si>
  <si>
    <t>50458017600</t>
  </si>
  <si>
    <t>50458017606</t>
  </si>
  <si>
    <t>50458017628</t>
  </si>
  <si>
    <t>50458017800</t>
  </si>
  <si>
    <t>50458017806</t>
  </si>
  <si>
    <t>50458017812</t>
  </si>
  <si>
    <t>50458017828</t>
  </si>
  <si>
    <t>50458019100</t>
  </si>
  <si>
    <t>50458019106</t>
  </si>
  <si>
    <t>50458019112</t>
  </si>
  <si>
    <t>50458019128</t>
  </si>
  <si>
    <t>50458019700</t>
  </si>
  <si>
    <t>50458019706</t>
  </si>
  <si>
    <t>50458019712</t>
  </si>
  <si>
    <t xml:space="preserve">Ortho-Cyclen </t>
  </si>
  <si>
    <t>50458019728</t>
  </si>
  <si>
    <t>50458019400</t>
  </si>
  <si>
    <t>50458019406</t>
  </si>
  <si>
    <t>50458019412</t>
  </si>
  <si>
    <t>50458019428</t>
  </si>
  <si>
    <t>50458025106</t>
  </si>
  <si>
    <t>50458025112</t>
  </si>
  <si>
    <t>50458025128</t>
  </si>
  <si>
    <t>51285008782</t>
  </si>
  <si>
    <t>51285009282</t>
  </si>
  <si>
    <t>51285012079</t>
  </si>
  <si>
    <t>51285043182</t>
  </si>
  <si>
    <t>Microgestin Fe 1/20</t>
  </si>
  <si>
    <t>51862004501</t>
  </si>
  <si>
    <t>51862009701</t>
  </si>
  <si>
    <t>51862023801</t>
  </si>
  <si>
    <t>51862026001</t>
  </si>
  <si>
    <t xml:space="preserve"> ethinyl estradiol- ethynodiol 35 mcg-1 mg oral tablet</t>
  </si>
  <si>
    <t xml:space="preserve"> ethinyl estradiol-norethindrone 30 mcg-1.5 mg oral tablet</t>
  </si>
  <si>
    <t>51862028401</t>
  </si>
  <si>
    <t xml:space="preserve"> ethinyl estradiol-norethindrone with iron triphasic 20 mcg-30 mcg-35 mcg oral tablet</t>
  </si>
  <si>
    <t>51862047001</t>
  </si>
  <si>
    <t>51862048965</t>
  </si>
  <si>
    <t>51862051001</t>
  </si>
  <si>
    <t>Trivora-28</t>
  </si>
  <si>
    <t>51862054501</t>
  </si>
  <si>
    <t>51862088403</t>
  </si>
  <si>
    <t>Camile</t>
  </si>
  <si>
    <t>51862088601</t>
  </si>
  <si>
    <t>51862088603</t>
  </si>
  <si>
    <t xml:space="preserve"> ethinyl estradiol-norethindrone with iron 20 mcg-1 mg oral tablet</t>
  </si>
  <si>
    <t>65162031658</t>
  </si>
  <si>
    <t>68180084311</t>
  </si>
  <si>
    <t>68180084411</t>
  </si>
  <si>
    <t>68180084611</t>
  </si>
  <si>
    <t>68180084811</t>
  </si>
  <si>
    <t>68180085411</t>
  </si>
  <si>
    <t>68180085711</t>
  </si>
  <si>
    <t>68180086013</t>
  </si>
  <si>
    <t>68180087511</t>
  </si>
  <si>
    <t>68180087911</t>
  </si>
  <si>
    <t>68180087913</t>
  </si>
  <si>
    <t>68180088011</t>
  </si>
  <si>
    <t>68180088211</t>
  </si>
  <si>
    <t>68180089111</t>
  </si>
  <si>
    <t>68180089113</t>
  </si>
  <si>
    <t>68180088611</t>
  </si>
  <si>
    <t>68180090211</t>
  </si>
  <si>
    <t>68180090311</t>
  </si>
  <si>
    <t>68180090411</t>
  </si>
  <si>
    <t xml:space="preserve">Tydemy </t>
  </si>
  <si>
    <t>68180090413</t>
  </si>
  <si>
    <t>68462055684</t>
  </si>
  <si>
    <t>69238103106</t>
  </si>
  <si>
    <t>70700011484</t>
  </si>
  <si>
    <t>70700011485</t>
  </si>
  <si>
    <t>70700011584</t>
  </si>
  <si>
    <t>70700011585</t>
  </si>
  <si>
    <t>70700011787</t>
  </si>
  <si>
    <t>70700012084</t>
  </si>
  <si>
    <t>70700012085</t>
  </si>
  <si>
    <t>75834011529</t>
  </si>
  <si>
    <t>75834011584</t>
  </si>
  <si>
    <t>75834011629</t>
  </si>
  <si>
    <t>75834011684</t>
  </si>
  <si>
    <t>00378334016</t>
  </si>
  <si>
    <t>00378334017</t>
  </si>
  <si>
    <t>00378334032</t>
  </si>
  <si>
    <t>00052027304</t>
  </si>
  <si>
    <t>00052027305</t>
  </si>
  <si>
    <t>00052027381</t>
  </si>
  <si>
    <t>50090100800</t>
  </si>
  <si>
    <t>Caya Contoured Diaphragm</t>
  </si>
  <si>
    <t>O01.0</t>
  </si>
  <si>
    <t>Classical hydatidiform mole</t>
  </si>
  <si>
    <t>Patients who have had a hysterectomy</t>
  </si>
  <si>
    <t>Z31.83</t>
  </si>
  <si>
    <t>Encounter for assisted reproductive fertility procedure cycle</t>
  </si>
  <si>
    <t>Repair Mouth and Throat in Products of Conception, Percutaneous Endoscopic Approach</t>
  </si>
  <si>
    <t>Repair Hepatobiliary and Pancreas in Products of Conception, Percutaneous Endoscopic Approach</t>
  </si>
  <si>
    <t>Repair Male Reproductive System in Products of Conception, Percutaneous Endoscopic Approach</t>
  </si>
  <si>
    <t>Repair Male Reproductive System in Products of Conception with Other Device, Via Natural or Artificial Opening</t>
  </si>
  <si>
    <t>Repair Hepatobiliary and Pancreas in Products of Conception, Via Natural or Artificial Opening</t>
  </si>
  <si>
    <t>Repair Cardiovascular System in Products of Conception with Other device, Via Natural or Artificial Opening Endoscopic</t>
  </si>
  <si>
    <t>Repair Urinary System in Products of Conception with Other Device, Via Natural or Artificial Opening Endoscopic</t>
  </si>
  <si>
    <t>Reposition Products of Conception, External Approach</t>
  </si>
  <si>
    <t>Transplantation of Nervous System into Products of Conception, Percutaneous Approach</t>
  </si>
  <si>
    <t>Transplantation of Hepatobiliary and Pancreas into Products of Conception, Percutaneous Approach</t>
  </si>
  <si>
    <t>Transplantation of Urinary System into Products of Conception, Percutaneous Endoscopic Approach</t>
  </si>
  <si>
    <t>Transplantation of Mouth and Throat into Products of Conception, Via Natural or Artificial Opening</t>
  </si>
  <si>
    <t>Herpes gestations, unspecified trimester</t>
  </si>
  <si>
    <t>Inspection of Products of Conception, Ectopic, Percutaneous Endoscopic Approach</t>
  </si>
  <si>
    <t xml:space="preserve"> ethinyl estradiol-norethindrone triphasic 0.5 mg-0.75 mg- 1 mg oral tablet</t>
  </si>
  <si>
    <t xml:space="preserve"> ethinyl estradiol- norethindrone 35 mcg- 1 mg oral tablet</t>
  </si>
  <si>
    <t>O08.0</t>
  </si>
  <si>
    <t>Genital tract and pelvic infection following ectopic and molar pregnancy</t>
  </si>
  <si>
    <t>50419042101</t>
  </si>
  <si>
    <t>00052027401</t>
  </si>
  <si>
    <t xml:space="preserve"> medroxyPROGESTERone 150 mg/mL </t>
  </si>
  <si>
    <t xml:space="preserve"> medroxyPROGESTERone 150 mg/mL  </t>
  </si>
  <si>
    <t xml:space="preserve"> medroxyPROGESTERone 104 mg/0.65 mL</t>
  </si>
  <si>
    <t>00008253505</t>
  </si>
  <si>
    <t>00008253605</t>
  </si>
  <si>
    <t>00052026106</t>
  </si>
  <si>
    <t>00052026108</t>
  </si>
  <si>
    <t>00052028306</t>
  </si>
  <si>
    <t>00052028308</t>
  </si>
  <si>
    <t>00062190120</t>
  </si>
  <si>
    <t>00062190320</t>
  </si>
  <si>
    <t>00093209028</t>
  </si>
  <si>
    <t>00093209058</t>
  </si>
  <si>
    <t>00247052028</t>
  </si>
  <si>
    <t>00247069028</t>
  </si>
  <si>
    <t>00247069128</t>
  </si>
  <si>
    <t>00247069228</t>
  </si>
  <si>
    <t>00247151328</t>
  </si>
  <si>
    <t>00247151728</t>
  </si>
  <si>
    <t>00247176404</t>
  </si>
  <si>
    <t>00247176421</t>
  </si>
  <si>
    <t>00247176521</t>
  </si>
  <si>
    <t>00247198621</t>
  </si>
  <si>
    <t>00247198628</t>
  </si>
  <si>
    <t>00247200828</t>
  </si>
  <si>
    <t>00247201228</t>
  </si>
  <si>
    <t>00247201328</t>
  </si>
  <si>
    <t>00247214728</t>
  </si>
  <si>
    <t>00247216928</t>
  </si>
  <si>
    <t>00247217028</t>
  </si>
  <si>
    <t>00247223028</t>
  </si>
  <si>
    <t>00247223528</t>
  </si>
  <si>
    <t>00247226028</t>
  </si>
  <si>
    <t>00247226828</t>
  </si>
  <si>
    <t>00430001005</t>
  </si>
  <si>
    <t>00430048214</t>
  </si>
  <si>
    <t>00430053014</t>
  </si>
  <si>
    <t>00430053060</t>
  </si>
  <si>
    <t>00430053514</t>
  </si>
  <si>
    <t>00430053550</t>
  </si>
  <si>
    <t>00430057045</t>
  </si>
  <si>
    <t>00430058014</t>
  </si>
  <si>
    <t>00430058045</t>
  </si>
  <si>
    <t>00430058114</t>
  </si>
  <si>
    <t>00555071558</t>
  </si>
  <si>
    <t>00555903400</t>
  </si>
  <si>
    <t>00555906658</t>
  </si>
  <si>
    <t>00603760602</t>
  </si>
  <si>
    <t>00603760615</t>
  </si>
  <si>
    <t>00603760648</t>
  </si>
  <si>
    <t>00603760715</t>
  </si>
  <si>
    <t>00603760748</t>
  </si>
  <si>
    <t>00603760801</t>
  </si>
  <si>
    <t>00603760817</t>
  </si>
  <si>
    <t>00603760917</t>
  </si>
  <si>
    <t>00603761017</t>
  </si>
  <si>
    <t>00603761049</t>
  </si>
  <si>
    <t>16714007304</t>
  </si>
  <si>
    <t>21695077028</t>
  </si>
  <si>
    <t>23490765301</t>
  </si>
  <si>
    <t>23490767001</t>
  </si>
  <si>
    <t>24090080184</t>
  </si>
  <si>
    <t>35356001468</t>
  </si>
  <si>
    <t>35356001568</t>
  </si>
  <si>
    <t>35356002168</t>
  </si>
  <si>
    <t>35356025528</t>
  </si>
  <si>
    <t>35356037028</t>
  </si>
  <si>
    <t>50102013090</t>
  </si>
  <si>
    <t>50419040201</t>
  </si>
  <si>
    <t>50419040501</t>
  </si>
  <si>
    <t>50419041112</t>
  </si>
  <si>
    <t>50458017115</t>
  </si>
  <si>
    <t>50458019615</t>
  </si>
  <si>
    <t>50458019411</t>
  </si>
  <si>
    <t>51285005866</t>
  </si>
  <si>
    <t>51285007997</t>
  </si>
  <si>
    <t>51285008070</t>
  </si>
  <si>
    <t>51285008198</t>
  </si>
  <si>
    <t>51285008297</t>
  </si>
  <si>
    <t>51285008370</t>
  </si>
  <si>
    <t>51285008498</t>
  </si>
  <si>
    <t>51285009158</t>
  </si>
  <si>
    <t>51285011458</t>
  </si>
  <si>
    <t>51285054628</t>
  </si>
  <si>
    <t>52544005431</t>
  </si>
  <si>
    <t>52544014331</t>
  </si>
  <si>
    <t>52544016731</t>
  </si>
  <si>
    <t>52544021928</t>
  </si>
  <si>
    <t>52544022829</t>
  </si>
  <si>
    <t>52544023528</t>
  </si>
  <si>
    <t>52544025988</t>
  </si>
  <si>
    <t>52544026829</t>
  </si>
  <si>
    <t>52544027428</t>
  </si>
  <si>
    <t>52544027928</t>
  </si>
  <si>
    <t>52544029231</t>
  </si>
  <si>
    <t>52544029241</t>
  </si>
  <si>
    <t>52544038328</t>
  </si>
  <si>
    <t>52544055028</t>
  </si>
  <si>
    <t>52544055228</t>
  </si>
  <si>
    <t>52544055428</t>
  </si>
  <si>
    <t>52544063028</t>
  </si>
  <si>
    <t>52544063128</t>
  </si>
  <si>
    <t>52544084728</t>
  </si>
  <si>
    <t>52544093628</t>
  </si>
  <si>
    <t>52544094028</t>
  </si>
  <si>
    <t>52544094928</t>
  </si>
  <si>
    <t>52544095021</t>
  </si>
  <si>
    <t>52544095121</t>
  </si>
  <si>
    <t>52544095428</t>
  </si>
  <si>
    <t>52544095931</t>
  </si>
  <si>
    <t>54569067900</t>
  </si>
  <si>
    <t>54569068900</t>
  </si>
  <si>
    <t>54569068901</t>
  </si>
  <si>
    <t>54569384400</t>
  </si>
  <si>
    <t>54569422200</t>
  </si>
  <si>
    <t>54569427301</t>
  </si>
  <si>
    <t>54569481700</t>
  </si>
  <si>
    <t>54569487801</t>
  </si>
  <si>
    <t>54569499700</t>
  </si>
  <si>
    <t>54569499800</t>
  </si>
  <si>
    <t>54569534900</t>
  </si>
  <si>
    <t>54569549300</t>
  </si>
  <si>
    <t>54569549302</t>
  </si>
  <si>
    <t>54569579600</t>
  </si>
  <si>
    <t>54569579700</t>
  </si>
  <si>
    <t>54569579800</t>
  </si>
  <si>
    <t>54569581600</t>
  </si>
  <si>
    <t>54569582600</t>
  </si>
  <si>
    <t>54569068500</t>
  </si>
  <si>
    <t>54569068501</t>
  </si>
  <si>
    <t>54569603200</t>
  </si>
  <si>
    <t>54569612800</t>
  </si>
  <si>
    <t>54569614400</t>
  </si>
  <si>
    <t>54569627200</t>
  </si>
  <si>
    <t>54569628000</t>
  </si>
  <si>
    <t>54569628100</t>
  </si>
  <si>
    <t>54868044300</t>
  </si>
  <si>
    <t>54868050700</t>
  </si>
  <si>
    <t>54868050801</t>
  </si>
  <si>
    <t>54868050901</t>
  </si>
  <si>
    <t>54868051600</t>
  </si>
  <si>
    <t>54868156400</t>
  </si>
  <si>
    <t>54868231600</t>
  </si>
  <si>
    <t>54868270100</t>
  </si>
  <si>
    <t>54868453800</t>
  </si>
  <si>
    <t>54868473100</t>
  </si>
  <si>
    <t>54868474500</t>
  </si>
  <si>
    <t>54868477600</t>
  </si>
  <si>
    <t>54868482800</t>
  </si>
  <si>
    <t>55289024708</t>
  </si>
  <si>
    <t>55289088704</t>
  </si>
  <si>
    <t>55045349701</t>
  </si>
  <si>
    <t>55045349801</t>
  </si>
  <si>
    <t>55887005228</t>
  </si>
  <si>
    <t>68462030384</t>
  </si>
  <si>
    <t>68462030584</t>
  </si>
  <si>
    <t>68462031684</t>
  </si>
  <si>
    <t>68462931884</t>
  </si>
  <si>
    <t>68462063784</t>
  </si>
  <si>
    <t>76388028301</t>
  </si>
  <si>
    <t>Triphasil-21</t>
  </si>
  <si>
    <t>Desogen</t>
  </si>
  <si>
    <t>Cyclessa</t>
  </si>
  <si>
    <t>Zeosa</t>
  </si>
  <si>
    <t xml:space="preserve"> ethynodiol diacetate and ethinyl estradiol</t>
  </si>
  <si>
    <t xml:space="preserve">Tri-Norinyl </t>
  </si>
  <si>
    <t xml:space="preserve"> ethinyl estradiol-norethindrone triphasic 0.5 mg-1mg-0.5 mg oral tablet</t>
  </si>
  <si>
    <t xml:space="preserve"> ethinyl estradiol-norgestimate triphasic 35 mcg  oral tablet</t>
  </si>
  <si>
    <t>Triphasil-28</t>
  </si>
  <si>
    <t>Ovcon 35</t>
  </si>
  <si>
    <t xml:space="preserve"> ethinyl estradiol-norethindrone 20 mcg-1 mg oral tablet</t>
  </si>
  <si>
    <t>Loestrin 21 1.5/30</t>
  </si>
  <si>
    <t xml:space="preserve"> ethinyl estradiol-norethindrone 20 mcg-1.5 mg oral tablet</t>
  </si>
  <si>
    <t xml:space="preserve"> drospirenone-ethinyl estradiol 3 mg-0.03 mg oral tablet</t>
  </si>
  <si>
    <t xml:space="preserve">Trivora-28 </t>
  </si>
  <si>
    <t xml:space="preserve"> ethinyl estradiol-norethindrone 35 mcg-1 mg oral tablet</t>
  </si>
  <si>
    <t xml:space="preserve"> drospirenone-ethinyl estradiol 3 mg-0.03 oral tablet</t>
  </si>
  <si>
    <t xml:space="preserve">  ethinyl estradiol-norethindrone with iron 20 mcg- 1 mg oral tablet</t>
  </si>
  <si>
    <t xml:space="preserve">  ethinyl estradiol-levonorgestrel low dose biphasic extended cycle oral tablet</t>
  </si>
  <si>
    <t xml:space="preserve">  ethinyl estradiol-levonorgestrel biphasic extended cycle oral tablet</t>
  </si>
  <si>
    <t xml:space="preserve"> drospirenone and ethinyl estradiol</t>
  </si>
  <si>
    <t xml:space="preserve"> drosprenone-ethinyl estradiol 3 mg-0.03 mg oral tablet</t>
  </si>
  <si>
    <t xml:space="preserve"> norethindrone acetetate and ethinyl estradiol and ferrous fumarate</t>
  </si>
  <si>
    <t xml:space="preserve"> levonorgestrel and ethinyl estradiol and ethinyl estradiol</t>
  </si>
  <si>
    <t xml:space="preserve"> ethinyl estradiol-norethindrone with iron biphasic 10 mcg-1 mg oral tablet</t>
  </si>
  <si>
    <t xml:space="preserve"> ethinyl estradiol-norethindrone with iron 20 mcg-1 mg oral tablet </t>
  </si>
  <si>
    <t xml:space="preserve"> ethinyl estradiol-norethindrone with iron biphasic 10 mcg-1 mg oral tablet, chewable</t>
  </si>
  <si>
    <t xml:space="preserve"> ethinyl estradiol-norethindrone with iron 20 mcg-1 mg oral tablet, chewable</t>
  </si>
  <si>
    <t>Ovcon 35 Fe</t>
  </si>
  <si>
    <t xml:space="preserve"> norethindrone 0.35 mg oral tablet </t>
  </si>
  <si>
    <t xml:space="preserve"> ethinyl estraidol-norethindrone triphasic 0.5 mg-1 mg-0.5 mg oral tablet</t>
  </si>
  <si>
    <t xml:space="preserve"> ethinyl estradiol-levonorgestrel extrended cycle 30 mcg-0.15 mg oral tablet</t>
  </si>
  <si>
    <t xml:space="preserve"> ethinyl estradiol-norethindron 35 mcg- 0.4 mg oral tablet</t>
  </si>
  <si>
    <t>Gildess</t>
  </si>
  <si>
    <t>Gildess FE 1.5/30</t>
  </si>
  <si>
    <t xml:space="preserve"> ethinyl estradiol-norethindrone with iron 30 mcg-1.5 mg oral tablet</t>
  </si>
  <si>
    <t>Gildess FE 1/20</t>
  </si>
  <si>
    <t>Gildess 24 FE</t>
  </si>
  <si>
    <t xml:space="preserve"> estradiol valerate and estradiol valerate/dienogest</t>
  </si>
  <si>
    <t xml:space="preserve"> ethinyl estradiol-levonorgestrel extrended cycle 30 mcg- 0.15 mg oral tablet</t>
  </si>
  <si>
    <t xml:space="preserve"> norgestimate and ethinyl estradiol</t>
  </si>
  <si>
    <t xml:space="preserve"> norethindrone acetate and ethinyl estradiol</t>
  </si>
  <si>
    <t>Lo/Ovral-28</t>
  </si>
  <si>
    <t xml:space="preserve"> drospirenone-ethinyl estradiol 3 mg-0.02 mg oral tablet</t>
  </si>
  <si>
    <t xml:space="preserve"> ethinyl estradiol-levonogestrel 20 mcg- 100 mcg oral tablet</t>
  </si>
  <si>
    <t xml:space="preserve">  ethinyl estradiol-levonorgestrel 20 mcg- 100 mcg oral tablet</t>
  </si>
  <si>
    <t xml:space="preserve">Chateal </t>
  </si>
  <si>
    <t>Levlen</t>
  </si>
  <si>
    <t xml:space="preserve"> drospirenone and estradiol tablet, film coated</t>
  </si>
  <si>
    <t>Modicon</t>
  </si>
  <si>
    <t xml:space="preserve"> ethinyl estradiol-norehindrone 35 mcg- 1 mg oral tablet</t>
  </si>
  <si>
    <t>Ortho-Cept</t>
  </si>
  <si>
    <t>Seasonale</t>
  </si>
  <si>
    <t>Loestrin Fe 1/20 (obsolete)</t>
  </si>
  <si>
    <t>Loestrin Fe 1.5/30 (obsolete)</t>
  </si>
  <si>
    <t xml:space="preserve"> ethinyl estradiol-levonorgestrel biphasic extrended cycle oral tablet</t>
  </si>
  <si>
    <t>Nordette</t>
  </si>
  <si>
    <t xml:space="preserve"> ethinyl estradiol-ethynodiol 35 mcg-1 mg oral tablet</t>
  </si>
  <si>
    <t xml:space="preserve"> norethindrone and ethinyl estradiol</t>
  </si>
  <si>
    <t xml:space="preserve"> ethinyl estradiol-norethindrone biphasic 0.15 mg-1 mg-0.5 mg oral tablet</t>
  </si>
  <si>
    <t xml:space="preserve"> ethinyl estraidol-norethindrone biphasic 0.5 mg- 1 mg oral tablet</t>
  </si>
  <si>
    <t xml:space="preserve"> norethindrone tablet</t>
  </si>
  <si>
    <t>Microgestin 24 FE</t>
  </si>
  <si>
    <t xml:space="preserve"> ethinyl estradiol-norethindrone biphasic 0.5 mg-1 mg oral tablet</t>
  </si>
  <si>
    <t>Nor-QD</t>
  </si>
  <si>
    <t xml:space="preserve"> ethinyl estradiol-norethindrone triphasic 0.5 mg-1 mg-0.5 mg oral tablet</t>
  </si>
  <si>
    <t xml:space="preserve"> ethinyl estrdiol-levonorgestrel triphasic oral tablet</t>
  </si>
  <si>
    <t xml:space="preserve"> ethinyl estraidol-ethynodiol 35 mcg-1 mg oral tablet</t>
  </si>
  <si>
    <t>Necon 10/11</t>
  </si>
  <si>
    <t xml:space="preserve"> ethinyl estradiol-levonorgestrel 20 mcg-100 mcg oral tablet</t>
  </si>
  <si>
    <t xml:space="preserve"> ethinyl estraidol-levonorgestrel extended cycle 30 mcg-0.15 mg oral tablet</t>
  </si>
  <si>
    <t xml:space="preserve"> drospirenon-ethinyl estradiol 3 mg-0.03 mg oral tablet</t>
  </si>
  <si>
    <t>Ortho-Norvum 1/35</t>
  </si>
  <si>
    <t xml:space="preserve"> ethinyl estradio-norethindrone triphasic 0.5 mg-1 mg-0.5 mg oral tablet</t>
  </si>
  <si>
    <t xml:space="preserve"> ethinyl estradiol- norethinrone 35 mcg- 1 mg oral tablet</t>
  </si>
  <si>
    <t>Nortel 1/35</t>
  </si>
  <si>
    <t xml:space="preserve"> norethindrone acetate and ethinyl estradiol tablet</t>
  </si>
  <si>
    <t>Microgestin FE 1.5/30 (obsolete)</t>
  </si>
  <si>
    <t xml:space="preserve">  ethinyl estradiol-levonorgestrel 30 mcg-0.15 mg oral tablet</t>
  </si>
  <si>
    <t xml:space="preserve">  ethinyl estradiol-levonorgestrel extended cycle 30 mcg-0.15 mg oral tablet</t>
  </si>
  <si>
    <t xml:space="preserve"> </t>
  </si>
  <si>
    <t xml:space="preserve"> desogestrel and ethinyl estradiol and ethinyl estradiol</t>
  </si>
  <si>
    <t xml:space="preserve"> drospirenone-ethinyl estradiol 0.15 mg-0.03 mg oral tablet</t>
  </si>
  <si>
    <t xml:space="preserve"> ethinyl estradiol-norethindrone triphasic 0.5 mg-0.75-1 mg oral tablet</t>
  </si>
  <si>
    <t xml:space="preserve"> drospirenone, ethinyl estradiol and levomefolate calcium and levomefolate calcium</t>
  </si>
  <si>
    <t xml:space="preserve"> ethinyl estradio-norethindrone triphasic 0.5 mg-0.75 mg- 1 mg oral tablet</t>
  </si>
  <si>
    <t xml:space="preserve"> desogestrel-ethinyl estradio biphasic oral tablet</t>
  </si>
  <si>
    <t xml:space="preserve"> ethinyl estradiol-norethindrone triphasic 0.5 mg-0.75 mg-1 mg oral tablet </t>
  </si>
  <si>
    <t xml:space="preserve"> drospirenone and ethinyl estradiol tablets</t>
  </si>
  <si>
    <t xml:space="preserve"> drospirenone and ethinyl estradiol </t>
  </si>
  <si>
    <t xml:space="preserve"> NORELGESTROMIN/ETHIN.ESTRADIOL</t>
  </si>
  <si>
    <t>Ortho Evra</t>
  </si>
  <si>
    <t xml:space="preserve"> ethinyl estradiol-norelgestromin 35 mcg-150 mcg/24 hr transdermal film, extended release</t>
  </si>
  <si>
    <t xml:space="preserve"> ethinyl estradiol-etonogestrel 0.015 mg-0.120 mg vaginal ring</t>
  </si>
  <si>
    <t>00062331000</t>
  </si>
  <si>
    <t>Ortho All-Flex Diaphragm, 65 mm Exp. 5/31/17</t>
  </si>
  <si>
    <t>00062331100</t>
  </si>
  <si>
    <t>Ortho All-Flex Diaphragm, 70 mm Exp. 6/30/17</t>
  </si>
  <si>
    <t>00062331200</t>
  </si>
  <si>
    <t>Ortho All-Flex Diaphragm, 75 mm (obsolete)</t>
  </si>
  <si>
    <t>00062331300</t>
  </si>
  <si>
    <t>Ortho All-Flex Diaphragm, 80 mm Exp. 11/30/16</t>
  </si>
  <si>
    <t>O00.00</t>
  </si>
  <si>
    <t>Abdominal pregnancy without intrauterine pregnancy</t>
  </si>
  <si>
    <t>O00.01</t>
  </si>
  <si>
    <t>Abdominal pregnancy with intrauterine pregnancy</t>
  </si>
  <si>
    <t>O00.101</t>
  </si>
  <si>
    <t>Right tubal pregnancy without intrauterine pregnancy</t>
  </si>
  <si>
    <t>O00.102</t>
  </si>
  <si>
    <t>Left tubal pregnancy without intrauterine pregnancy</t>
  </si>
  <si>
    <t>O00.109</t>
  </si>
  <si>
    <t>Unspecified tubal pregnancy without intrauterine pregnancy</t>
  </si>
  <si>
    <t>O00.111</t>
  </si>
  <si>
    <t>Right tubal pregnancy with intrauterine pregnancy</t>
  </si>
  <si>
    <t>O00.112</t>
  </si>
  <si>
    <t>Left tubal pregnancy with intrauterine pregnancy</t>
  </si>
  <si>
    <t>O00.119</t>
  </si>
  <si>
    <t>Unspecified tubal pregnancy with intrauterine pregnancy</t>
  </si>
  <si>
    <t>O00.201</t>
  </si>
  <si>
    <t>Right ovarian pregnancy without intrauterine pregnancy</t>
  </si>
  <si>
    <t>O00.202</t>
  </si>
  <si>
    <t>Left ovarian pregnancy without intrauterine pregnancy</t>
  </si>
  <si>
    <t>O00.209</t>
  </si>
  <si>
    <t>Unspecified ovarian pregnancy without intrauterine pregnancy</t>
  </si>
  <si>
    <t>O00.211</t>
  </si>
  <si>
    <t>Right ovarian pregnancy with intrauterine pregnancy</t>
  </si>
  <si>
    <t>O00.212</t>
  </si>
  <si>
    <t>Left ovarian pregnancy with intrauterine pregnancy</t>
  </si>
  <si>
    <t>O00.219</t>
  </si>
  <si>
    <t>Unspecified ovarian pregnancy with intrauterine pregnancy</t>
  </si>
  <si>
    <t>O00.80</t>
  </si>
  <si>
    <t>Other ectopic pregnancy without intrauterine pregnancy</t>
  </si>
  <si>
    <t>O00.81</t>
  </si>
  <si>
    <t>Other ectopic pregnancy with intrauterine pregnancy</t>
  </si>
  <si>
    <t>O00.90</t>
  </si>
  <si>
    <t>Unspecified ectopic pregnancy without intrauterine pregnancy</t>
  </si>
  <si>
    <t>O00.91</t>
  </si>
  <si>
    <t>Unspecified ectopic pregnancy with intrauterine pregnancy</t>
  </si>
  <si>
    <t>Surgical treatment of ectopic pregnancy; tubal or ovarian, requiring salpingectomy and/or oophorectomy, abdominal or vaginal approach</t>
  </si>
  <si>
    <t>Treatment of incomplete abortion, any trimester, completed surgically</t>
  </si>
  <si>
    <t>Treatment of missed abortion, completed surgically; first trimester</t>
  </si>
  <si>
    <t>Treatment of septic abortion, completed surgically</t>
  </si>
  <si>
    <t>O09.A0</t>
  </si>
  <si>
    <t>Supervision of pregnancy with history of molar pregnancy, unspecified trimester</t>
  </si>
  <si>
    <t>O09.A1</t>
  </si>
  <si>
    <t>Supervision of pregnancy with history of molar pregnancy, first trimester</t>
  </si>
  <si>
    <t>O09.A2</t>
  </si>
  <si>
    <t>Supervision of pregnancy with history of molar pregnancy, second trimester</t>
  </si>
  <si>
    <t>O09.A3</t>
  </si>
  <si>
    <t>Supervision of pregnancy with history of molar pregnancy, third trimester</t>
  </si>
  <si>
    <t>O24.415</t>
  </si>
  <si>
    <t>Gestational diabetes mellitus in pregnancy, controlled by oral hypoglycemic drugs</t>
  </si>
  <si>
    <t>O30.131</t>
  </si>
  <si>
    <t>Triplet pregnancy, trichorionic/triamniotic, first trimester</t>
  </si>
  <si>
    <t>O30.132</t>
  </si>
  <si>
    <t>Triplet pregnancy, trichorionic/triamniotic, second trimester</t>
  </si>
  <si>
    <t>O30.133</t>
  </si>
  <si>
    <t>Triplet pregnancy, trichorionic/triamniotic, third trimester</t>
  </si>
  <si>
    <t>O30.139</t>
  </si>
  <si>
    <t>Triplet pregnancy, trichorionic/triamniotic, unspecified trimester</t>
  </si>
  <si>
    <t>O30.231</t>
  </si>
  <si>
    <t>Quadruplet pregnancy, quadrachorionic/quadra-amniotic, first trimester</t>
  </si>
  <si>
    <t>O30.232</t>
  </si>
  <si>
    <t>Quadruplet pregnancy, quadrachorionic/quadra-amniotic, second trimester</t>
  </si>
  <si>
    <t>O30.233</t>
  </si>
  <si>
    <t>Quadruplet pregnancy, quadrachorionic/quadra-amniotic, third trimester</t>
  </si>
  <si>
    <t>O30.239</t>
  </si>
  <si>
    <t>Quadruplet pregnancy, quadrachorionic/quadra-amniotic, unspecified trimester</t>
  </si>
  <si>
    <t>O30.831</t>
  </si>
  <si>
    <t>Other specified multiple gestation, number of chorions and amnions are both equal to the number of fetuses, first trimester</t>
  </si>
  <si>
    <t>O30.832</t>
  </si>
  <si>
    <t>Other specified multiple gestation, number of chorions and amnions are both equal to the number of fetuses, second trimester</t>
  </si>
  <si>
    <t>O30.833</t>
  </si>
  <si>
    <t>Other specified multiple gestation, number of chorions and amnions are both equal to the number of fetuses, third trimester</t>
  </si>
  <si>
    <t>O30.839</t>
  </si>
  <si>
    <t>Other specified multiple gestation, number of chorions and amnions are both equal to the number of fetuses, unspecified trimester</t>
  </si>
  <si>
    <t>O33.7XX1</t>
  </si>
  <si>
    <t>Maternal care for disproportion due to other fetal deformities, fetus 1</t>
  </si>
  <si>
    <t>O33.7XX2</t>
  </si>
  <si>
    <t>Maternal care for disproportion due to other fetal deformities, fetus 2</t>
  </si>
  <si>
    <t>O33.7XX3</t>
  </si>
  <si>
    <t>Maternal care for disproportion due to other fetal deformities, fetus 3</t>
  </si>
  <si>
    <t>O33.7XX4</t>
  </si>
  <si>
    <t>Maternal care for disproportion due to other fetal deformities, fetus 4</t>
  </si>
  <si>
    <t>O33.7XX5</t>
  </si>
  <si>
    <t>Maternal care for disproportion due to other fetal deformities, fetus 5</t>
  </si>
  <si>
    <t>O33.7XX9</t>
  </si>
  <si>
    <t>Maternal care for disproportion due to other fetal deformities, other fetus</t>
  </si>
  <si>
    <t>O44.20</t>
  </si>
  <si>
    <t>Partial placenta previa NOS or without hemorrhage, unspecified trimester</t>
  </si>
  <si>
    <t>O44.21</t>
  </si>
  <si>
    <t>Partial placenta previa NOS or without hemorrhage, first trimester</t>
  </si>
  <si>
    <t>O44.22</t>
  </si>
  <si>
    <t>Partial placenta previa NOS or without hemorrhage, second trimester</t>
  </si>
  <si>
    <t>O44.23</t>
  </si>
  <si>
    <t>Partial placenta previa NOS or without hemorrhage, third trimester</t>
  </si>
  <si>
    <t>O44.30</t>
  </si>
  <si>
    <t>Partial placenta previa with hemorrhage, unspecified trimester</t>
  </si>
  <si>
    <t>O44.31</t>
  </si>
  <si>
    <t>Partial placenta previa with hemorrhage, first trimester</t>
  </si>
  <si>
    <t>O44.32</t>
  </si>
  <si>
    <t>Partial placenta previa with hemorrhage, second trimester</t>
  </si>
  <si>
    <t>O44.33</t>
  </si>
  <si>
    <t>Partial placenta previa with hemorrhage, third trimester</t>
  </si>
  <si>
    <t>O44.40</t>
  </si>
  <si>
    <t>Low lying placenta NOS or without hemorrhage, unspecified trimester</t>
  </si>
  <si>
    <t>O44.41</t>
  </si>
  <si>
    <t>Low lying placenta NOS or without hemorrhage, first trimester</t>
  </si>
  <si>
    <t>O44.42</t>
  </si>
  <si>
    <t>Low lying placenta NOS or without hemorrhage, second trimester</t>
  </si>
  <si>
    <t>O44.43</t>
  </si>
  <si>
    <t>Low lying placenta NOS or without hemorrhage, third trimester</t>
  </si>
  <si>
    <t>O44.50</t>
  </si>
  <si>
    <t>Low lying placenta with hemorrhage, unspecified trimester</t>
  </si>
  <si>
    <t>O44.51</t>
  </si>
  <si>
    <t>Low lying placenta with hemorrhage, first trimester</t>
  </si>
  <si>
    <t>O44.52</t>
  </si>
  <si>
    <t>Low lying placenta with hemorrhage, second trimester</t>
  </si>
  <si>
    <t>O44.53</t>
  </si>
  <si>
    <t>Low lying placenta with hemorrhage, third trimester</t>
  </si>
  <si>
    <t>Z36.0</t>
  </si>
  <si>
    <t>Encounter for antenatal screening for chromosomal anomalies</t>
  </si>
  <si>
    <t>Z36.1</t>
  </si>
  <si>
    <t>Encounter for antenatal screening for raised alphafetoprotein level</t>
  </si>
  <si>
    <t>Z36.2</t>
  </si>
  <si>
    <t>Encounter for other antenatal screening follow-up</t>
  </si>
  <si>
    <t>Z36.3</t>
  </si>
  <si>
    <t>Encounter for antenatal screening for malformations</t>
  </si>
  <si>
    <t>Z36.4</t>
  </si>
  <si>
    <t>Encounter for antenatal screening for fetal growth retardation</t>
  </si>
  <si>
    <t>Z36.5</t>
  </si>
  <si>
    <t>Encounter for antenatal screening for isoimmunization</t>
  </si>
  <si>
    <t>Z36.8</t>
  </si>
  <si>
    <t>Encounter for other antenatal screening</t>
  </si>
  <si>
    <t>Z36.81</t>
  </si>
  <si>
    <t>Encounter for antenatal screening for hydrops fetalis</t>
  </si>
  <si>
    <t>Z36.82</t>
  </si>
  <si>
    <t>Encounter for antenatal screening for nuchal translucency</t>
  </si>
  <si>
    <t>Z36.83</t>
  </si>
  <si>
    <t>Encounter for fetal screening for congenital cardiac abnormalities</t>
  </si>
  <si>
    <t>Z36.84</t>
  </si>
  <si>
    <t>Encounter for antenatal screening for fetal lung maturity</t>
  </si>
  <si>
    <t>Z36.85</t>
  </si>
  <si>
    <t>Encounter for antenatal screening for Streptococcus B</t>
  </si>
  <si>
    <t>Z36.86</t>
  </si>
  <si>
    <t>Encounter for antenatal screening for cervical length</t>
  </si>
  <si>
    <t>Z36.87</t>
  </si>
  <si>
    <t>Encounter for antenatal screening for uncertain dates</t>
  </si>
  <si>
    <t>Z36.88</t>
  </si>
  <si>
    <t>Encounter for antenatal screening for fetal macrosomia</t>
  </si>
  <si>
    <t>Z36.89</t>
  </si>
  <si>
    <t>Encounter for other specified antenatal screening</t>
  </si>
  <si>
    <t>Z36.8A</t>
  </si>
  <si>
    <t>Encounter for antenatal screening for other genetic defects</t>
  </si>
  <si>
    <t>Z36.9</t>
  </si>
  <si>
    <t>Encounter for antenatal screening, unspecified</t>
  </si>
  <si>
    <t>Z3A.00</t>
  </si>
  <si>
    <t>WEEKS OF GESTATION OF PREGNANCY NOT SPECIFIED</t>
  </si>
  <si>
    <t>Z3A.01</t>
  </si>
  <si>
    <t>LESS THAN 8 WEEKS GESTATION OF PREGNANCY</t>
  </si>
  <si>
    <t>Z3A.08</t>
  </si>
  <si>
    <t>8 WEEKS GESTATION OF PREGNANCY</t>
  </si>
  <si>
    <t>Z3A.09</t>
  </si>
  <si>
    <t>9 WEEKS GESTATION OF PREGNANCY</t>
  </si>
  <si>
    <t>Z3A.10</t>
  </si>
  <si>
    <t>10 WEEKS GESTATION OF PREGNANCY</t>
  </si>
  <si>
    <t>Z3A.11</t>
  </si>
  <si>
    <t>11 WEEKS GESTATION OF PREGNANCY</t>
  </si>
  <si>
    <t>Z3A.12</t>
  </si>
  <si>
    <t>12 WEEKS GESTATION OF PREGNANCY</t>
  </si>
  <si>
    <t>Z3A.13</t>
  </si>
  <si>
    <t>13 WEEKS GESTATION OF PREGNANCY</t>
  </si>
  <si>
    <t>Z3A.14</t>
  </si>
  <si>
    <t>14 WEEKS GESTATION OF PREGNANCY</t>
  </si>
  <si>
    <t>Z3A.15</t>
  </si>
  <si>
    <t>15 WEEKS GESTATION OF PREGNANCY</t>
  </si>
  <si>
    <t>Z3A.16</t>
  </si>
  <si>
    <t>16 WEEKS GESTATION OF PREGNANCY</t>
  </si>
  <si>
    <t>Z3A.17</t>
  </si>
  <si>
    <t>17 WEEKS GESTATION OF PREGNANCY</t>
  </si>
  <si>
    <t>Z3A.18</t>
  </si>
  <si>
    <t>18 WEEKS GESTATION OF PREGNANCY</t>
  </si>
  <si>
    <t>Z3A.19</t>
  </si>
  <si>
    <t>19 WEEKS GESTATION OF PREGNANCY</t>
  </si>
  <si>
    <t>Z3A.20</t>
  </si>
  <si>
    <t>20 WEEKS GESTATION OF PREGNANCY</t>
  </si>
  <si>
    <t>Z3A.21</t>
  </si>
  <si>
    <t>21 WEEKS GESTATION OF PREGNANCY</t>
  </si>
  <si>
    <t>Z3A.22</t>
  </si>
  <si>
    <t>22 WEEKS GESTATION OF PREGNANCY</t>
  </si>
  <si>
    <t>Z3A.23</t>
  </si>
  <si>
    <t>23 WEEKS GESTATION OF PREGNANCY</t>
  </si>
  <si>
    <t>Z3A.24</t>
  </si>
  <si>
    <t>24 WEEKS GESTATION OF PREGNANCY</t>
  </si>
  <si>
    <t>Z3A.25</t>
  </si>
  <si>
    <t>25 WEEKS GESTATION OF PREGNANCY</t>
  </si>
  <si>
    <t>Z3A.26</t>
  </si>
  <si>
    <t>26 WEEKS GESTATION OF PREGNANCY</t>
  </si>
  <si>
    <t>Z3A.27</t>
  </si>
  <si>
    <t>27 WEEKS GESTATION OF PREGNANCY</t>
  </si>
  <si>
    <t>Z3A.28</t>
  </si>
  <si>
    <t>28 WEEKS GESTATION OF PREGNANCY</t>
  </si>
  <si>
    <t>Z3A.29</t>
  </si>
  <si>
    <t>29 WEEKS GESTATION OF PREGNANCY</t>
  </si>
  <si>
    <t>Z3A.30</t>
  </si>
  <si>
    <t>30 WEEKS GESTATION OF PREGNANCY</t>
  </si>
  <si>
    <t>Z3A.31</t>
  </si>
  <si>
    <t>31 WEEKS GESTATION OF PREGNANCY</t>
  </si>
  <si>
    <t>Z3A.32</t>
  </si>
  <si>
    <t>32 WEEKS GESTATION OF PREGNANCY</t>
  </si>
  <si>
    <t>Z3A.33</t>
  </si>
  <si>
    <t>33 WEEKS GESTATION OF PREGNANCY</t>
  </si>
  <si>
    <t>Z3A.34</t>
  </si>
  <si>
    <t>34 WEEKS GESTATION OF PREGNANCY</t>
  </si>
  <si>
    <t>Z3A.35</t>
  </si>
  <si>
    <t>35 WEEKS GESTATION OF PREGNANCY</t>
  </si>
  <si>
    <t>Z3A.36</t>
  </si>
  <si>
    <t>36 WEEKS GESTATION OF PREGNANCY</t>
  </si>
  <si>
    <t>Z3A.37</t>
  </si>
  <si>
    <t>37 WEEKS GESTATION OF PREGNANCY</t>
  </si>
  <si>
    <t>Z3A.38</t>
  </si>
  <si>
    <t>38 WEEKS GESTATION OF PREGNANCY</t>
  </si>
  <si>
    <t>Z3A.39</t>
  </si>
  <si>
    <t>39 WEEKS GESTATION OF PREGNANCY</t>
  </si>
  <si>
    <t>Z3A.40</t>
  </si>
  <si>
    <t>40 WEEKS GESTATION OF PREGNANCY</t>
  </si>
  <si>
    <t>Z3A.41</t>
  </si>
  <si>
    <t>41 WEEKS GESTATION OF PREGNANCY</t>
  </si>
  <si>
    <t>Z3A.42</t>
  </si>
  <si>
    <t>42 WEEKS GESTATION OF PREGNANCY</t>
  </si>
  <si>
    <t>Z3A.49</t>
  </si>
  <si>
    <t>GREATER THAN 42 WEEKS GESTATION OF PREGNANCY</t>
  </si>
  <si>
    <t>Z33.3</t>
  </si>
  <si>
    <t>PREGNANT STATE, GESTATIONAL CARRIER</t>
  </si>
  <si>
    <t>Inspection of Products of Conception, Retained, Via Natural or Artificial Opening Endoscopic</t>
  </si>
  <si>
    <t>Repair Eye in Products of Conception with Other Device, Open Approach</t>
  </si>
  <si>
    <t>Repair Male Reproductive System in Products of Conception with Other Device, Open Approach</t>
  </si>
  <si>
    <t>Repair Nervous System in Products of Conception, Open Approach</t>
  </si>
  <si>
    <t>Repair Other Body System in Products of Conception, Open Approach</t>
  </si>
  <si>
    <t>Repair Cardiovascular System in Products of Conception with Other Device, Percutaneous Approach</t>
  </si>
  <si>
    <t>Repair Female Reproductive System in Products of Conception with Other Device, Percutaneous Approach</t>
  </si>
  <si>
    <t>Repair Hepatobiliary and Pancreas in Products of conception with Other Device, Percutaneous Endoscopic Approach</t>
  </si>
  <si>
    <t>Repair Respiratory System in Products of Conception with Other Device, Via Natural or Artificial Opening Endoscopic</t>
  </si>
  <si>
    <t>Transplantation of Ear, Nose and Sinus into Products of Conception, Via Natural or Artificial Opening</t>
  </si>
  <si>
    <t>00052027480</t>
  </si>
  <si>
    <t>Nexplanon</t>
  </si>
  <si>
    <t>Etonogestrel 68 MG</t>
  </si>
  <si>
    <t>ethinyl estradiol-etonogestrel 0.015 mg-0.120 mg vaginal ring</t>
  </si>
  <si>
    <t>58550</t>
  </si>
  <si>
    <t>Laparoscopy, surgical, with vaginal hysterectomy, for uterus 250 g or less</t>
  </si>
  <si>
    <t>58553</t>
  </si>
  <si>
    <t>Laparoscopy, surgical, with vaginal hysterectomy, for uterus greater than 250 g</t>
  </si>
  <si>
    <t>58575</t>
  </si>
  <si>
    <t>Laparoscopy, surgical, total hysterectomy for resection of malignancy (tumor debulking), with omentectomy including salpingo-oophorectomy, unilateral or bilateral, when performed</t>
  </si>
  <si>
    <t>G9774</t>
  </si>
  <si>
    <t>Laparoscopic treatment of ectopic pregnancy; with salpingectomy and/or oophorectomy</t>
  </si>
  <si>
    <t>O36.8310</t>
  </si>
  <si>
    <t>Maternal care for abnormalities of the fetal heart rate or rhythm, first trimester, not applicable or unspecified</t>
  </si>
  <si>
    <t>O36.8311</t>
  </si>
  <si>
    <t>Maternal care for abnormalities of the fetal heart rate or rhythm, first trimester, fetus 1</t>
  </si>
  <si>
    <t>O36.8312</t>
  </si>
  <si>
    <t>Maternal care for abnormalities of the fetal heart rate or rhythm, first trimester, fetus 2</t>
  </si>
  <si>
    <t>O36.8313</t>
  </si>
  <si>
    <t>Maternal care for abnormalities of the fetal heart rate or rhythm, first trimester, fetus 3</t>
  </si>
  <si>
    <t>O36.8314</t>
  </si>
  <si>
    <t>Maternal care for abnormalities of the fetal heart rate or rhythm, first trimester, fetus 4</t>
  </si>
  <si>
    <t>O36.8315</t>
  </si>
  <si>
    <t>Maternal care for abnormalities of the fetal heart rate or rhythm, first trimester, fetus 5</t>
  </si>
  <si>
    <t>O36.8319</t>
  </si>
  <si>
    <t>Maternal care for abnormalities of the fetal heart rate or rhythm, first trimester, other fetus</t>
  </si>
  <si>
    <t>O36.8320</t>
  </si>
  <si>
    <t>Maternal care for abnormalities of the fetal heart rate or rhythm, second trimester, not applicable or unspecified</t>
  </si>
  <si>
    <t>O36.8321</t>
  </si>
  <si>
    <t>Maternal care for abnormalities of the fetal heart rate or rhythm, second trimester, fetus 1</t>
  </si>
  <si>
    <t>O36.8322</t>
  </si>
  <si>
    <t>Maternal care for abnormalities of the fetal heart rate or rhythm, second trimester, fetus 2</t>
  </si>
  <si>
    <t>O36.8323</t>
  </si>
  <si>
    <t>Maternal care for abnormalities of the fetal heart rate or rhythm, second trimester, fetus 3</t>
  </si>
  <si>
    <t>O36.8324</t>
  </si>
  <si>
    <t>Maternal care for abnormalities of the fetal heart rate or rhythm, second trimester, fetus 4</t>
  </si>
  <si>
    <t>O36.8325</t>
  </si>
  <si>
    <t>Maternal care for abnormalities of the fetal heart rate or rhythm, second trimester, fetus 5</t>
  </si>
  <si>
    <t>O36.8329</t>
  </si>
  <si>
    <t>Maternal care for abnormalities of the fetal heart rate or rhythm, second trimester, other fetus</t>
  </si>
  <si>
    <t>O36.8330</t>
  </si>
  <si>
    <t>Maternal care for abnormalities of the fetal heart rate or rhythm, third trimester, not applicable or unspecified</t>
  </si>
  <si>
    <t>O36.8331</t>
  </si>
  <si>
    <t>Maternal care for abnormalities of the fetal heart rate or rhythm, third trimester, fetus 1</t>
  </si>
  <si>
    <t>O36.8332</t>
  </si>
  <si>
    <t>Maternal care for abnormalities of the fetal heart rate or rhythm, third trimester, fetus 2</t>
  </si>
  <si>
    <t>O36.8333</t>
  </si>
  <si>
    <t>Maternal care for abnormalities of the fetal heart rate or rhythm, third trimester, fetus 3</t>
  </si>
  <si>
    <t>O36.8334</t>
  </si>
  <si>
    <t>Maternal care for abnormalities of the fetal heart rate or rhythm, third trimester, fetus 4</t>
  </si>
  <si>
    <t>O36.8335</t>
  </si>
  <si>
    <t>Maternal care for abnormalities of the fetal heart rate or rhythm, third trimester, fetus 5</t>
  </si>
  <si>
    <t>O36.8339</t>
  </si>
  <si>
    <t>Maternal care for abnormalities of the fetal heart rate or rhythm, third trimester, other fetus</t>
  </si>
  <si>
    <t>O90.1</t>
  </si>
  <si>
    <t>Disruption of perineal obstetric wound</t>
  </si>
  <si>
    <t>O90.2</t>
  </si>
  <si>
    <t>Hematoma of obstetric wound</t>
  </si>
  <si>
    <t>O86.00</t>
  </si>
  <si>
    <t>O86.01</t>
  </si>
  <si>
    <t>O86.02</t>
  </si>
  <si>
    <t>O86.03</t>
  </si>
  <si>
    <t>O86.04</t>
  </si>
  <si>
    <t>O86.09</t>
  </si>
  <si>
    <t>Infection of obstetric surgical wound, unspecified</t>
  </si>
  <si>
    <t>Infection of obstetric surgical wound, superficial incisional site</t>
  </si>
  <si>
    <t>Infection of obstetric surgical wound, deep incisional site</t>
  </si>
  <si>
    <t>Infection of obstetric surgical wound, organ and space site</t>
  </si>
  <si>
    <t>Sepsis following an obstetrical procedure</t>
  </si>
  <si>
    <t>Infection of obstetric surgical wound, other surgical site</t>
  </si>
  <si>
    <t>O86.0</t>
  </si>
  <si>
    <t>Infection of obstetric surgical wound</t>
  </si>
  <si>
    <t>10A04ZZ</t>
  </si>
  <si>
    <t>Abortion of Products of Conception, Percutaneous Endoscopic Approach</t>
  </si>
  <si>
    <t>10A07Z6</t>
  </si>
  <si>
    <t>Abortion of Products of Conception, Vacuum, Via Natural or Artificial Opening</t>
  </si>
  <si>
    <t>10A08ZZ</t>
  </si>
  <si>
    <t>Abortion of Products of Conception, Via Natural or Artificial Opening Endoscopic</t>
  </si>
  <si>
    <t>10J27ZZ</t>
  </si>
  <si>
    <t>Inspection of Products of Conception, Ectopic, Via Natural or Artificial Opening Endoscopic</t>
  </si>
  <si>
    <t>10S24ZZ</t>
  </si>
  <si>
    <t>Reposition Products of Conception, Ectopic, Percutaneous Endoscopic Approach</t>
  </si>
  <si>
    <t>T83.39XD</t>
  </si>
  <si>
    <t>Surgical treatment of ectopic pregnancy; tubal or ovarian, without salpingectomy and/or oophorectomy</t>
  </si>
  <si>
    <t>Surgical treatment of ectopic pregnancy; abdominal pregnancy</t>
  </si>
  <si>
    <t>Surgical treatment of ectopic pregnancy; interstitial, uterine pregnancy requiring total hysterectomy</t>
  </si>
  <si>
    <t>Surgical treatment of ectopic pregnancy; interstitial, uterine pregnancy with partial resection of uterus</t>
  </si>
  <si>
    <t>Surgical treatment of ectopic pregnancy; cervical, with evacuation</t>
  </si>
  <si>
    <t>Treatment of missed abortion, completed surgically; second trimester</t>
  </si>
  <si>
    <t>Induced abortion, by 1 or more intra-amniotic injections (amniocentesis-injections), including hospital admission and visits, delivery of fetus and secundines; with dilation and curettage and/or evacuation</t>
  </si>
  <si>
    <t>Induced abortion, by 1 or more intra-amniotic injections (amniocentesis-injections), including hospital admission and visits, delivery of fetus and secundines; with hysterotomy</t>
  </si>
  <si>
    <t>Induced abortion, by 1 or more vaginal suppositories (e.g., prostaglandin) with or without cervical dilation (e.g., luminaria), including hospital admission and visits, delivery of fetus and secundines; with dilation and curettage and/or evacuation</t>
  </si>
  <si>
    <t>Induced abortion, by 1 or more intra-amniotic injections (amniocentesis-injections), including hospital admission and visits, delivery of fetus and secundines; with hysterotomy (failed intra-amniotic injection)</t>
  </si>
  <si>
    <t>Extraction of Products of Conception, Ectopic, Open Approach</t>
  </si>
  <si>
    <t>Extraction of Products of Conception, Ectopic, Percutaneous Endoscopic Approach</t>
  </si>
  <si>
    <t>Extraction of Products of Conception, Ectopic, Via Natural or Artificial Opening</t>
  </si>
  <si>
    <t>Extraction of Products of Conception, Ectopic, Via Natural or Artificial Opening Endoscopic</t>
  </si>
  <si>
    <t>10D20ZZ</t>
  </si>
  <si>
    <t>10D24ZZ</t>
  </si>
  <si>
    <t>10D27ZZ</t>
  </si>
  <si>
    <t>10D28ZZ</t>
  </si>
  <si>
    <t>Vaginal delivery only (with or without episiotomy and/or forceps) including postpartum care</t>
  </si>
  <si>
    <t>Cesarean delivery only including postpartum care</t>
  </si>
  <si>
    <t>Cesarean delivery only</t>
  </si>
  <si>
    <t>Vaginal delivery only, after previous cesarean delivery (without or without episiotomy and/or forceps) including postpartum care</t>
  </si>
  <si>
    <t>Cesarean delivery only, following attempted vagainl delivery after previous cesarean delivery including postpartum care</t>
  </si>
  <si>
    <t>0U570ZZ</t>
  </si>
  <si>
    <t>Destruction of Bilateral Fallopian Tubes, Open Approach</t>
  </si>
  <si>
    <t>0U573ZZ</t>
  </si>
  <si>
    <t>Destruction of Bilateral Fallopian Tubes, Percutaneous Approach</t>
  </si>
  <si>
    <t>0U577ZZ</t>
  </si>
  <si>
    <t>Destruction of Bilateral Fallopian Tubes, Via Natural or Artificial Opening</t>
  </si>
  <si>
    <t>0UL70CZ</t>
  </si>
  <si>
    <t>Occlusion of Bilateral Fallopian Tubes with Extraluminal Device, Open Approach</t>
  </si>
  <si>
    <t>0UL70DZ</t>
  </si>
  <si>
    <t>Occlusion of Bilateral Fallopian Tubes with Intraluminal Device, Open Approach</t>
  </si>
  <si>
    <t>0UL70ZZ</t>
  </si>
  <si>
    <t>Occlusion of Bilateral Fallopian Tubes, Open Approach</t>
  </si>
  <si>
    <t>0UL73CZ</t>
  </si>
  <si>
    <t>Occlusion of Bilateral Fallopian Tubes with Extraluminal Device, Percutaneous Approach</t>
  </si>
  <si>
    <t>0UL73DZ</t>
  </si>
  <si>
    <t>Occlusion of Bilateral Fallopian Tubes with Intraluminal Device, Percutaneous Approach</t>
  </si>
  <si>
    <t>0UL73ZZ</t>
  </si>
  <si>
    <t>Occlusion of Bilateral Fallopian Tubes, Percutaneous Approach</t>
  </si>
  <si>
    <t>0UL77DZ</t>
  </si>
  <si>
    <t>Occlusion of Bilateral Fallopian Tubes with Intraluminal Device, Via Natural or Artificial Opening</t>
  </si>
  <si>
    <t>0UL77ZZ</t>
  </si>
  <si>
    <t>Occlusion of Bilateral Fallopian Tubes, Via Natural or Artificial Opening</t>
  </si>
  <si>
    <t>0UT70ZZ</t>
  </si>
  <si>
    <t>Resection of Bilateral Fallopian Tubes, Open Approach</t>
  </si>
  <si>
    <t>0UT74ZZ</t>
  </si>
  <si>
    <t>Resection of Bilateral Fallopian Tubes, Percutaneous Endoscopic Approach</t>
  </si>
  <si>
    <t>0UT77ZZ</t>
  </si>
  <si>
    <t>Resection of Bilateral Fallopian Tubes, Via Natural or Artificial Opening</t>
  </si>
  <si>
    <t>0UT78ZZ</t>
  </si>
  <si>
    <t>Resection of Bilateral Fallopian Tubes, Via Natural or Artificial Opening Endoscopic</t>
  </si>
  <si>
    <t>0UT7FZZ</t>
  </si>
  <si>
    <t>Resection of Bilateral Fallopian Tubes, Via Natural or Artificial Opening With Percutaneous Endoscopic Assistance</t>
  </si>
  <si>
    <t xml:space="preserve">0JHD0HZ </t>
  </si>
  <si>
    <t>Insertion of Contraceptive Device into Right Upper Arm Subcutaneous Tissue and Fascia, Open Approach</t>
  </si>
  <si>
    <t xml:space="preserve">0JHD3HZ </t>
  </si>
  <si>
    <t>Insertion of Contraceptive Device into Right Upper Arm Subcutaneous Tissue and Fascia, Percutaneous Approach</t>
  </si>
  <si>
    <t xml:space="preserve">0JHF0HZ </t>
  </si>
  <si>
    <t>Insertion of Contraceptive Device into Left Upper Arm Subcutaneous Tissue and Fascia, Open Approach</t>
  </si>
  <si>
    <t xml:space="preserve">0JHF3HZ </t>
  </si>
  <si>
    <t>Insertion of Contraceptive Device into Left Upper Arm Subcutaneous Tissue and Fascia, Percutaneous Approach</t>
  </si>
  <si>
    <t xml:space="preserve">0JHG0HZ </t>
  </si>
  <si>
    <t>Insertion of Contraceptive Device into Right Lower Arm Subcutaneous Tissue and Fascia, Open Approach</t>
  </si>
  <si>
    <t xml:space="preserve">0JHG3HZ </t>
  </si>
  <si>
    <t>Insertion of Contraceptive Device into Right Lower Arm Subcutaneous Tissue and Fascia, Percutaneous Approach</t>
  </si>
  <si>
    <t xml:space="preserve">0JHH0HZ </t>
  </si>
  <si>
    <t>Insertion of Contraceptive Device into Left Lower Arm Subcutaneous Tissue and Fascia, Open Approach</t>
  </si>
  <si>
    <t xml:space="preserve">0JHH3HZ </t>
  </si>
  <si>
    <t>Insertion of Contraceptive Device into Left Lower Arm Subcutaneous Tissue and Fascia, Percutaneous Approach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</si>
</sst>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
  </numFmts>
  <fonts count="7" x14ac:knownFonts="1">
    <font>
      <sz val="11"/>
      <color theme="1"/>
      <name val="Calibri"/>
      <family val="2"/>
      <scheme val="minor"/>
    </font>
    <font>
      <sz val="11"/>
      <color theme="1"/>
      <name val="Calibri"/>
      <family val="2"/>
      <scheme val="minor"/>
    </font>
    <font>
      <u/>
      <sz val="11"/>
      <color theme="1"/>
      <name val="Calibri"/>
      <family val="2"/>
      <scheme val="minor"/>
    </font>
    <font>
      <sz val="11"/>
      <name val="Calibri"/>
      <family val="2"/>
      <scheme val="minor"/>
    </font>
    <font>
      <u/>
      <sz val="11"/>
      <name val="Calibri"/>
      <family val="2"/>
      <scheme val="minor"/>
    </font>
    <font>
      <sz val="11"/>
      <color rgb="FF000000"/>
      <name val="Calibri"/>
      <family val="2"/>
      <scheme val="minor"/>
    </font>
    <font>
      <sz val="12"/>
      <color theme="1"/>
      <name val="Calibri"/>
      <family val="2"/>
      <scheme val="minor"/>
    </font>
  </fonts>
  <fills count="2">
    <fill>
      <patternFill patternType="none"/>
    </fill>
    <fill>
      <patternFill patternType="gray125"/>
    </fill>
  </fills>
  <borders count="5">
    <border>
      <left/>
      <right/>
      <top/>
      <bottom/>
      <diagonal/>
    </border>
    <border>
      <left/>
      <right style="thick">
        <color auto="1"/>
      </right>
      <top/>
      <bottom/>
      <diagonal/>
    </border>
    <border>
      <left style="thick">
        <color auto="1"/>
      </left>
      <right/>
      <top/>
      <bottom/>
      <diagonal/>
    </border>
    <border>
      <left/>
      <right style="thin">
        <color rgb="FFD0D7E5"/>
      </right>
      <top/>
      <bottom/>
      <diagonal/>
    </border>
    <border>
      <left/>
      <right style="thin">
        <color rgb="FFC1C1C1"/>
      </right>
      <top/>
      <bottom style="thin">
        <color rgb="FFC1C1C1"/>
      </bottom>
      <diagonal/>
    </border>
  </borders>
  <cellStyleXfs count="3">
    <xf numFmtId="0" fontId="0" fillId="0" borderId="0"/>
    <xf numFmtId="0" fontId="1" fillId="0" borderId="0"/>
    <xf numFmtId="0" fontId="6" fillId="0" borderId="0"/>
  </cellStyleXfs>
  <cellXfs count="194">
    <xf numFmtId="0" fontId="0" fillId="0" borderId="0" xfId="0"/>
    <xf numFmtId="0" fontId="2" fillId="0" borderId="0" xfId="1" applyFont="1"/>
    <xf numFmtId="0" fontId="1" fillId="0" borderId="0" xfId="1"/>
    <xf numFmtId="0" fontId="2" fillId="0" borderId="0" xfId="0" applyFont="1"/>
    <xf numFmtId="0" fontId="2" fillId="0" borderId="0" xfId="1" applyFont="1" applyAlignment="1">
      <alignment horizontal="center"/>
    </xf>
    <xf numFmtId="0" fontId="1" fillId="0" borderId="0" xfId="1" applyAlignment="1">
      <alignment horizontal="center"/>
    </xf>
    <xf numFmtId="0" fontId="1" fillId="0" borderId="0" xfId="1" applyFont="1" applyAlignment="1">
      <alignment horizontal="center"/>
    </xf>
    <xf numFmtId="0" fontId="1" fillId="0" borderId="0" xfId="1" applyFont="1"/>
    <xf numFmtId="0" fontId="1" fillId="0" borderId="0" xfId="1" applyFont="1" applyAlignment="1">
      <alignment horizontal="center"/>
    </xf>
    <xf numFmtId="0" fontId="2" fillId="0" borderId="0" xfId="0" applyFont="1" applyAlignment="1">
      <alignment horizontal="center"/>
    </xf>
    <xf numFmtId="0" fontId="0" fillId="0" borderId="0" xfId="0" applyAlignment="1">
      <alignment horizontal="center"/>
    </xf>
    <xf numFmtId="0" fontId="2" fillId="0" borderId="0" xfId="1" applyFont="1"/>
    <xf numFmtId="0" fontId="0" fillId="0" borderId="0" xfId="0" applyFont="1"/>
    <xf numFmtId="49" fontId="2" fillId="0" borderId="0" xfId="1" applyNumberFormat="1" applyFont="1" applyAlignment="1">
      <alignment horizontal="center"/>
    </xf>
    <xf numFmtId="0" fontId="1" fillId="0" borderId="0" xfId="1"/>
    <xf numFmtId="0" fontId="1" fillId="0" borderId="0" xfId="1" applyFont="1" applyAlignment="1">
      <alignment wrapText="1"/>
    </xf>
    <xf numFmtId="0" fontId="0" fillId="0" borderId="0" xfId="0" applyFont="1"/>
    <xf numFmtId="0" fontId="0" fillId="0" borderId="0" xfId="0" applyAlignment="1">
      <alignment vertical="top"/>
    </xf>
    <xf numFmtId="0" fontId="0" fillId="0" borderId="0" xfId="0" applyFont="1" applyAlignment="1">
      <alignment horizontal="center"/>
    </xf>
    <xf numFmtId="49" fontId="0" fillId="0" borderId="0" xfId="0" applyNumberFormat="1" applyAlignment="1">
      <alignment horizontal="center" vertical="top"/>
    </xf>
    <xf numFmtId="49" fontId="0" fillId="0" borderId="0" xfId="0" applyNumberFormat="1" applyAlignment="1">
      <alignment horizontal="center"/>
    </xf>
    <xf numFmtId="0" fontId="0" fillId="0" borderId="0" xfId="0" applyAlignment="1">
      <alignment horizontal="center" vertical="top"/>
    </xf>
    <xf numFmtId="0" fontId="2" fillId="0" borderId="0" xfId="1" applyFont="1" applyAlignment="1">
      <alignment horizontal="center" vertical="top"/>
    </xf>
    <xf numFmtId="0" fontId="0" fillId="0" borderId="0" xfId="0" applyFont="1" applyAlignment="1">
      <alignment horizontal="center" vertical="top"/>
    </xf>
    <xf numFmtId="49" fontId="0" fillId="0" borderId="0" xfId="0" applyNumberFormat="1" applyFont="1" applyAlignment="1">
      <alignment horizontal="center"/>
    </xf>
    <xf numFmtId="0" fontId="2" fillId="0" borderId="0" xfId="1" applyFont="1" applyAlignment="1">
      <alignment vertical="top"/>
    </xf>
    <xf numFmtId="0" fontId="2" fillId="0" borderId="0" xfId="1" applyFont="1" applyAlignment="1">
      <alignment wrapText="1"/>
    </xf>
    <xf numFmtId="0" fontId="1" fillId="0" borderId="0" xfId="1" applyFont="1" applyAlignment="1">
      <alignment horizontal="center" wrapText="1"/>
    </xf>
    <xf numFmtId="0" fontId="2" fillId="0" borderId="0" xfId="1" applyFont="1" applyAlignment="1">
      <alignment horizontal="center" vertical="center"/>
    </xf>
    <xf numFmtId="0" fontId="1" fillId="0" borderId="0" xfId="1" applyFont="1" applyAlignment="1">
      <alignment horizontal="center" vertical="top"/>
    </xf>
    <xf numFmtId="0" fontId="0" fillId="0" borderId="0" xfId="0" applyAlignment="1">
      <alignment horizontal="center" vertical="center"/>
    </xf>
    <xf numFmtId="0" fontId="1" fillId="0" borderId="0" xfId="1" applyAlignment="1">
      <alignment horizontal="center" vertical="top"/>
    </xf>
    <xf numFmtId="0" fontId="0" fillId="0" borderId="0" xfId="0" applyFont="1" applyAlignment="1">
      <alignment horizontal="center"/>
    </xf>
    <xf numFmtId="0" fontId="1" fillId="0" borderId="0" xfId="1" quotePrefix="1" applyFont="1" applyAlignment="1">
      <alignment horizontal="center"/>
    </xf>
    <xf numFmtId="0" fontId="0" fillId="0" borderId="0" xfId="0" applyFont="1" applyAlignment="1">
      <alignment horizontal="center" vertical="top"/>
    </xf>
    <xf numFmtId="0" fontId="1" fillId="0" borderId="0" xfId="1" applyFont="1" applyFill="1"/>
    <xf numFmtId="0" fontId="1" fillId="0" borderId="0" xfId="1" applyFill="1"/>
    <xf numFmtId="49" fontId="2" fillId="0" borderId="0" xfId="1" applyNumberFormat="1" applyFont="1" applyAlignment="1">
      <alignment horizontal="center" vertical="center"/>
    </xf>
    <xf numFmtId="0" fontId="1" fillId="0" borderId="0" xfId="1" applyFont="1"/>
    <xf numFmtId="0" fontId="1" fillId="0" borderId="0" xfId="1"/>
    <xf numFmtId="0" fontId="1" fillId="0" borderId="0" xfId="1" applyFont="1"/>
    <xf numFmtId="0" fontId="1" fillId="0" borderId="0" xfId="1" applyFont="1" applyFill="1" applyAlignment="1">
      <alignment horizontal="center"/>
    </xf>
    <xf numFmtId="49" fontId="2" fillId="0" borderId="0" xfId="0" applyNumberFormat="1" applyFont="1" applyAlignment="1">
      <alignment horizontal="center"/>
    </xf>
    <xf numFmtId="0" fontId="1" fillId="0" borderId="0" xfId="1" applyAlignment="1">
      <alignment horizontal="left"/>
    </xf>
    <xf numFmtId="0" fontId="0" fillId="0" borderId="0" xfId="0"/>
    <xf numFmtId="0" fontId="1" fillId="0" borderId="0" xfId="1" applyFill="1" applyAlignment="1">
      <alignment horizontal="center"/>
    </xf>
    <xf numFmtId="49" fontId="4" fillId="0" borderId="0" xfId="1" applyNumberFormat="1" applyFont="1" applyFill="1" applyAlignment="1">
      <alignment horizontal="center"/>
    </xf>
    <xf numFmtId="49" fontId="3" fillId="0" borderId="0" xfId="0" applyNumberFormat="1" applyFont="1" applyFill="1" applyAlignment="1">
      <alignment horizontal="center"/>
    </xf>
    <xf numFmtId="0" fontId="0" fillId="0" borderId="0" xfId="0" quotePrefix="1" applyAlignment="1">
      <alignment horizontal="center"/>
    </xf>
    <xf numFmtId="0" fontId="0" fillId="0" borderId="0" xfId="0" quotePrefix="1" applyFont="1" applyAlignment="1">
      <alignment horizontal="center"/>
    </xf>
    <xf numFmtId="0" fontId="1" fillId="0" borderId="0" xfId="1" quotePrefix="1" applyFont="1" applyAlignment="1">
      <alignment horizontal="center"/>
    </xf>
    <xf numFmtId="0" fontId="1" fillId="0" borderId="0" xfId="1" quotePrefix="1" applyFont="1" applyFill="1" applyAlignment="1">
      <alignment horizontal="center"/>
    </xf>
    <xf numFmtId="0" fontId="0" fillId="0" borderId="0" xfId="0" quotePrefix="1"/>
    <xf numFmtId="49" fontId="3" fillId="0" borderId="0" xfId="0" applyNumberFormat="1" applyFont="1" applyFill="1" applyBorder="1" applyAlignment="1">
      <alignment horizontal="left" vertical="top" wrapText="1"/>
    </xf>
    <xf numFmtId="49" fontId="1" fillId="0" borderId="0" xfId="1" quotePrefix="1" applyNumberFormat="1" applyFont="1" applyAlignment="1">
      <alignment horizontal="center" vertical="center"/>
    </xf>
    <xf numFmtId="0" fontId="1" fillId="0" borderId="0" xfId="1" quotePrefix="1" applyFont="1" applyAlignment="1">
      <alignment wrapText="1"/>
    </xf>
    <xf numFmtId="0" fontId="1" fillId="0" borderId="0" xfId="1" applyFont="1" applyFill="1"/>
    <xf numFmtId="0" fontId="1" fillId="0" borderId="0" xfId="1" applyFont="1" applyAlignment="1">
      <alignment horizontal="center"/>
    </xf>
    <xf numFmtId="0" fontId="1" fillId="0" borderId="0" xfId="1" applyFont="1" applyFill="1" applyAlignment="1">
      <alignment horizontal="center"/>
    </xf>
    <xf numFmtId="0" fontId="1" fillId="0" borderId="0" xfId="1" applyFont="1" applyAlignment="1">
      <alignment horizontal="center" vertical="top"/>
    </xf>
    <xf numFmtId="0" fontId="3" fillId="0" borderId="0" xfId="0" applyFont="1"/>
    <xf numFmtId="0" fontId="3" fillId="0" borderId="0" xfId="1" applyFont="1"/>
    <xf numFmtId="0" fontId="3" fillId="0" borderId="0" xfId="1" applyFont="1" applyFill="1"/>
    <xf numFmtId="0" fontId="3" fillId="0" borderId="0" xfId="0" applyFont="1" applyFill="1"/>
    <xf numFmtId="0" fontId="0" fillId="0" borderId="0" xfId="0" applyFont="1" applyFill="1" applyAlignment="1">
      <alignment horizontal="center" vertical="top"/>
    </xf>
    <xf numFmtId="0" fontId="3" fillId="0" borderId="0" xfId="0" quotePrefix="1" applyFont="1" applyFill="1"/>
    <xf numFmtId="0" fontId="2" fillId="0" borderId="1" xfId="0" applyFont="1" applyBorder="1"/>
    <xf numFmtId="0" fontId="0" fillId="0" borderId="1" xfId="0" applyBorder="1"/>
    <xf numFmtId="0" fontId="2" fillId="0" borderId="1" xfId="1" applyFont="1" applyBorder="1"/>
    <xf numFmtId="0" fontId="1" fillId="0" borderId="1" xfId="1" applyBorder="1"/>
    <xf numFmtId="0" fontId="2" fillId="0" borderId="1" xfId="1" applyFont="1" applyBorder="1" applyAlignment="1"/>
    <xf numFmtId="0" fontId="1" fillId="0" borderId="1" xfId="1" quotePrefix="1" applyFont="1" applyBorder="1" applyAlignment="1">
      <alignment wrapText="1"/>
    </xf>
    <xf numFmtId="0" fontId="2" fillId="0" borderId="1" xfId="1" applyFont="1" applyBorder="1" applyAlignment="1">
      <alignment horizontal="center"/>
    </xf>
    <xf numFmtId="0" fontId="0" fillId="0" borderId="1" xfId="0" applyBorder="1" applyAlignment="1">
      <alignment horizontal="left"/>
    </xf>
    <xf numFmtId="0" fontId="0" fillId="0" borderId="1" xfId="0" applyBorder="1" applyAlignment="1">
      <alignment horizontal="center"/>
    </xf>
    <xf numFmtId="0" fontId="1" fillId="0" borderId="1" xfId="1" applyBorder="1" applyAlignment="1">
      <alignment horizontal="center"/>
    </xf>
    <xf numFmtId="0" fontId="0" fillId="0" borderId="1" xfId="0" applyFont="1" applyBorder="1"/>
    <xf numFmtId="0" fontId="1" fillId="0" borderId="1" xfId="1" applyFont="1" applyBorder="1" applyAlignment="1"/>
    <xf numFmtId="0" fontId="1" fillId="0" borderId="1" xfId="1" applyFont="1" applyBorder="1"/>
    <xf numFmtId="0" fontId="1" fillId="0" borderId="1" xfId="1" applyFont="1" applyFill="1" applyBorder="1"/>
    <xf numFmtId="0" fontId="2" fillId="0" borderId="1" xfId="1" applyFont="1" applyBorder="1" applyAlignment="1">
      <alignment horizontal="center" vertical="top"/>
    </xf>
    <xf numFmtId="0" fontId="1" fillId="0" borderId="1" xfId="1" applyBorder="1" applyAlignment="1">
      <alignment horizontal="center" vertical="top"/>
    </xf>
    <xf numFmtId="0" fontId="0" fillId="0" borderId="1" xfId="0" applyBorder="1" applyAlignment="1">
      <alignment horizontal="center" vertical="top"/>
    </xf>
    <xf numFmtId="0" fontId="0" fillId="0" borderId="1" xfId="0" applyFont="1" applyBorder="1" applyAlignment="1"/>
    <xf numFmtId="49" fontId="0" fillId="0" borderId="1" xfId="0" applyNumberFormat="1" applyFont="1" applyBorder="1"/>
    <xf numFmtId="0" fontId="2" fillId="0" borderId="1" xfId="1" applyFont="1" applyBorder="1" applyAlignment="1">
      <alignment horizontal="center" wrapText="1"/>
    </xf>
    <xf numFmtId="0" fontId="1" fillId="0" borderId="1" xfId="1" applyFont="1" applyBorder="1" applyAlignment="1">
      <alignment wrapText="1"/>
    </xf>
    <xf numFmtId="0" fontId="2" fillId="0" borderId="1" xfId="1" applyFont="1" applyBorder="1" applyAlignment="1">
      <alignment horizontal="left" vertical="top"/>
    </xf>
    <xf numFmtId="0" fontId="1" fillId="0" borderId="1" xfId="1" applyFont="1" applyBorder="1" applyAlignment="1">
      <alignment horizontal="left" vertical="top"/>
    </xf>
    <xf numFmtId="0" fontId="1" fillId="0" borderId="1" xfId="1" applyFont="1" applyBorder="1" applyAlignment="1">
      <alignment horizontal="left" vertical="top" wrapText="1"/>
    </xf>
    <xf numFmtId="0" fontId="0" fillId="0" borderId="1" xfId="0" applyFont="1" applyBorder="1" applyAlignment="1">
      <alignment horizontal="left" vertical="top"/>
    </xf>
    <xf numFmtId="0" fontId="2" fillId="0" borderId="1" xfId="1" applyFont="1" applyBorder="1" applyAlignment="1">
      <alignment wrapText="1"/>
    </xf>
    <xf numFmtId="0" fontId="3" fillId="0" borderId="1" xfId="1" applyFont="1" applyFill="1" applyBorder="1"/>
    <xf numFmtId="0" fontId="3" fillId="0" borderId="1" xfId="1" quotePrefix="1" applyFont="1" applyFill="1" applyBorder="1" applyAlignment="1">
      <alignment wrapText="1"/>
    </xf>
    <xf numFmtId="0" fontId="3" fillId="0" borderId="1" xfId="1" quotePrefix="1" applyFont="1" applyFill="1" applyBorder="1"/>
    <xf numFmtId="0" fontId="0" fillId="0" borderId="1" xfId="0" applyBorder="1" applyAlignment="1">
      <alignment horizontal="left" vertical="top"/>
    </xf>
    <xf numFmtId="164" fontId="1" fillId="0" borderId="0" xfId="1" quotePrefix="1" applyNumberFormat="1" applyAlignment="1">
      <alignment horizontal="left" wrapText="1"/>
    </xf>
    <xf numFmtId="164" fontId="1" fillId="0" borderId="0" xfId="1" applyNumberFormat="1" applyAlignment="1">
      <alignment horizontal="left" wrapText="1"/>
    </xf>
    <xf numFmtId="164" fontId="1" fillId="0" borderId="0" xfId="0" quotePrefix="1" applyNumberFormat="1" applyFont="1" applyAlignment="1">
      <alignment horizontal="left" wrapText="1"/>
    </xf>
    <xf numFmtId="164" fontId="1" fillId="0" borderId="0" xfId="0" applyNumberFormat="1" applyFont="1" applyAlignment="1">
      <alignment horizontal="left" wrapText="1"/>
    </xf>
    <xf numFmtId="0" fontId="0" fillId="0" borderId="0" xfId="0" applyAlignment="1">
      <alignment horizontal="left" wrapText="1"/>
    </xf>
    <xf numFmtId="0" fontId="2" fillId="0" borderId="0" xfId="0" applyFont="1" applyAlignment="1"/>
    <xf numFmtId="0" fontId="0" fillId="0" borderId="0" xfId="0" applyAlignment="1"/>
    <xf numFmtId="0" fontId="0" fillId="0" borderId="1" xfId="0" applyBorder="1" applyAlignment="1"/>
    <xf numFmtId="0" fontId="1" fillId="0" borderId="1" xfId="1" applyBorder="1" applyAlignment="1"/>
    <xf numFmtId="164" fontId="1" fillId="0" borderId="0" xfId="0" applyNumberFormat="1" applyFont="1" applyAlignment="1">
      <alignment horizontal="center"/>
    </xf>
    <xf numFmtId="0" fontId="0" fillId="0" borderId="0" xfId="0" applyAlignment="1">
      <alignment horizontal="left"/>
    </xf>
    <xf numFmtId="164" fontId="0" fillId="0" borderId="0" xfId="0" applyNumberFormat="1" applyFont="1" applyBorder="1" applyAlignment="1">
      <alignment horizontal="center" vertical="top"/>
    </xf>
    <xf numFmtId="0" fontId="0" fillId="0" borderId="0" xfId="0" applyFont="1" applyBorder="1" applyAlignment="1">
      <alignment horizontal="left" vertical="top"/>
    </xf>
    <xf numFmtId="164" fontId="0" fillId="0" borderId="0" xfId="0" applyNumberFormat="1" applyFont="1" applyFill="1" applyBorder="1" applyAlignment="1">
      <alignment horizontal="center" vertical="top"/>
    </xf>
    <xf numFmtId="0" fontId="0" fillId="0" borderId="0" xfId="0" applyFont="1" applyFill="1" applyBorder="1" applyAlignment="1">
      <alignment horizontal="left" vertical="top"/>
    </xf>
    <xf numFmtId="164" fontId="0" fillId="0" borderId="2" xfId="0" applyNumberFormat="1" applyBorder="1" applyAlignment="1">
      <alignment horizontal="center"/>
    </xf>
    <xf numFmtId="0" fontId="0" fillId="0" borderId="0" xfId="0" applyBorder="1" applyAlignment="1">
      <alignment horizontal="left"/>
    </xf>
    <xf numFmtId="0" fontId="1" fillId="0" borderId="0" xfId="1" applyBorder="1" applyAlignment="1">
      <alignment horizontal="left"/>
    </xf>
    <xf numFmtId="164" fontId="0" fillId="0" borderId="0" xfId="0" applyNumberFormat="1" applyFont="1" applyBorder="1" applyAlignment="1">
      <alignment horizontal="left" wrapText="1"/>
    </xf>
    <xf numFmtId="0" fontId="3" fillId="0" borderId="0" xfId="0" applyFont="1" applyBorder="1" applyAlignment="1">
      <alignment horizontal="left" wrapText="1"/>
    </xf>
    <xf numFmtId="0" fontId="0" fillId="0" borderId="0" xfId="0" applyFont="1" applyBorder="1" applyAlignment="1">
      <alignment horizontal="left" wrapText="1"/>
    </xf>
    <xf numFmtId="0" fontId="3" fillId="0" borderId="0" xfId="1" applyFont="1" applyAlignment="1">
      <alignment horizontal="left" wrapText="1"/>
    </xf>
    <xf numFmtId="0" fontId="1" fillId="0" borderId="0" xfId="1" applyAlignment="1">
      <alignment horizontal="left" wrapText="1"/>
    </xf>
    <xf numFmtId="0" fontId="5" fillId="0" borderId="0" xfId="0" applyFont="1" applyAlignment="1">
      <alignment horizontal="left" wrapText="1"/>
    </xf>
    <xf numFmtId="0" fontId="5" fillId="0" borderId="0" xfId="0" applyFont="1" applyBorder="1" applyAlignment="1">
      <alignment horizontal="left" wrapText="1"/>
    </xf>
    <xf numFmtId="164" fontId="0" fillId="0" borderId="2" xfId="0" applyNumberFormat="1" applyBorder="1" applyAlignment="1">
      <alignment horizontal="left" wrapText="1"/>
    </xf>
    <xf numFmtId="0" fontId="5" fillId="0" borderId="3" xfId="0" applyFont="1" applyBorder="1" applyAlignment="1">
      <alignment horizontal="left" wrapText="1"/>
    </xf>
    <xf numFmtId="0" fontId="3" fillId="0" borderId="0" xfId="1" applyFont="1" applyBorder="1" applyAlignment="1">
      <alignment horizontal="left" wrapText="1"/>
    </xf>
    <xf numFmtId="164" fontId="0" fillId="0" borderId="2" xfId="0" applyNumberFormat="1" applyFont="1" applyBorder="1" applyAlignment="1">
      <alignment horizontal="left"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vertical="top" wrapText="1"/>
    </xf>
    <xf numFmtId="0" fontId="0" fillId="0" borderId="0" xfId="0" applyAlignment="1">
      <alignment vertical="top" wrapText="1"/>
    </xf>
    <xf numFmtId="0" fontId="0" fillId="0" borderId="0" xfId="0" applyFont="1" applyFill="1"/>
    <xf numFmtId="164" fontId="0" fillId="0" borderId="2" xfId="0" applyNumberFormat="1" applyFill="1" applyBorder="1" applyAlignment="1">
      <alignment horizontal="left" wrapText="1"/>
    </xf>
    <xf numFmtId="0" fontId="0" fillId="0" borderId="0" xfId="0" applyBorder="1" applyAlignment="1">
      <alignment horizontal="left" wrapText="1"/>
    </xf>
    <xf numFmtId="0" fontId="0" fillId="0" borderId="0" xfId="0" applyFont="1" applyFill="1" applyAlignment="1"/>
    <xf numFmtId="0" fontId="1" fillId="0" borderId="0" xfId="1" applyFill="1" applyAlignment="1"/>
    <xf numFmtId="0" fontId="1" fillId="0" borderId="0" xfId="1" quotePrefix="1" applyFont="1" applyFill="1" applyAlignment="1"/>
    <xf numFmtId="164" fontId="0" fillId="0" borderId="2" xfId="0" applyNumberFormat="1" applyFill="1" applyBorder="1" applyAlignment="1">
      <alignment wrapText="1"/>
    </xf>
    <xf numFmtId="49" fontId="0" fillId="0" borderId="0" xfId="0" applyNumberFormat="1" applyAlignment="1">
      <alignment horizontal="left"/>
    </xf>
    <xf numFmtId="0" fontId="1" fillId="0" borderId="0" xfId="1" applyFill="1" applyAlignment="1">
      <alignment horizontal="left"/>
    </xf>
    <xf numFmtId="0" fontId="3" fillId="0" borderId="0" xfId="1" applyFont="1" applyFill="1" applyAlignment="1">
      <alignment horizontal="left"/>
    </xf>
    <xf numFmtId="0" fontId="1" fillId="0" borderId="0" xfId="1" quotePrefix="1" applyFont="1" applyAlignment="1">
      <alignment horizontal="left"/>
    </xf>
    <xf numFmtId="0" fontId="1" fillId="0" borderId="0" xfId="1" applyFont="1" applyAlignment="1">
      <alignment horizontal="left"/>
    </xf>
    <xf numFmtId="0" fontId="0" fillId="0" borderId="0" xfId="0" quotePrefix="1" applyAlignment="1">
      <alignment horizontal="left"/>
    </xf>
    <xf numFmtId="0" fontId="4" fillId="0" borderId="0" xfId="1" applyFont="1" applyAlignment="1">
      <alignment horizontal="center" vertical="top"/>
    </xf>
    <xf numFmtId="0" fontId="4" fillId="0" borderId="0" xfId="1" applyFont="1" applyAlignment="1">
      <alignment horizontal="center"/>
    </xf>
    <xf numFmtId="0" fontId="4" fillId="0" borderId="1" xfId="1" applyFont="1" applyBorder="1" applyAlignment="1">
      <alignment horizontal="left" vertical="top"/>
    </xf>
    <xf numFmtId="0" fontId="4" fillId="0" borderId="0" xfId="0" applyFont="1" applyAlignment="1">
      <alignment horizontal="center"/>
    </xf>
    <xf numFmtId="0" fontId="4" fillId="0" borderId="0" xfId="0" applyFont="1" applyAlignment="1">
      <alignment horizontal="left" vertical="center"/>
    </xf>
    <xf numFmtId="0" fontId="4" fillId="0" borderId="0" xfId="0" applyFont="1"/>
    <xf numFmtId="0" fontId="3" fillId="0" borderId="0" xfId="0" applyFont="1" applyBorder="1" applyAlignment="1">
      <alignment horizontal="left" vertical="top"/>
    </xf>
    <xf numFmtId="49" fontId="3" fillId="0" borderId="0" xfId="0" applyNumberFormat="1" applyFont="1" applyAlignment="1">
      <alignment horizontal="left"/>
    </xf>
    <xf numFmtId="0" fontId="3" fillId="0" borderId="1" xfId="0" applyFont="1" applyBorder="1" applyAlignment="1">
      <alignment wrapText="1"/>
    </xf>
    <xf numFmtId="0" fontId="3" fillId="0" borderId="0" xfId="0" applyFont="1" applyFill="1" applyAlignment="1">
      <alignment horizontal="left"/>
    </xf>
    <xf numFmtId="49" fontId="3" fillId="0" borderId="0" xfId="0" applyNumberFormat="1" applyFont="1" applyFill="1" applyAlignment="1">
      <alignment horizontal="left"/>
    </xf>
    <xf numFmtId="0" fontId="3" fillId="0" borderId="1" xfId="1" applyFont="1" applyFill="1" applyBorder="1" applyAlignment="1">
      <alignment horizontal="left" wrapText="1"/>
    </xf>
    <xf numFmtId="0" fontId="3" fillId="0" borderId="1" xfId="0" applyFont="1" applyFill="1" applyBorder="1" applyAlignment="1">
      <alignment horizontal="left"/>
    </xf>
    <xf numFmtId="0" fontId="3" fillId="0" borderId="0" xfId="0" applyFont="1" applyAlignment="1">
      <alignment horizontal="left" vertical="top"/>
    </xf>
    <xf numFmtId="0" fontId="3" fillId="0" borderId="1" xfId="0" applyFont="1" applyBorder="1" applyAlignment="1">
      <alignment horizontal="left"/>
    </xf>
    <xf numFmtId="0" fontId="3" fillId="0" borderId="0" xfId="0" applyFont="1" applyAlignment="1">
      <alignment horizontal="center"/>
    </xf>
    <xf numFmtId="0" fontId="3" fillId="0" borderId="0" xfId="1" applyFont="1" applyFill="1" applyAlignment="1">
      <alignment horizontal="center" vertical="top" wrapText="1"/>
    </xf>
    <xf numFmtId="0" fontId="3" fillId="0" borderId="1" xfId="0"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top" wrapText="1"/>
    </xf>
    <xf numFmtId="49" fontId="4" fillId="0" borderId="0" xfId="1" applyNumberFormat="1" applyFont="1" applyAlignment="1">
      <alignment horizontal="center" vertical="center"/>
    </xf>
    <xf numFmtId="49" fontId="4" fillId="0" borderId="0" xfId="1" applyNumberFormat="1" applyFont="1" applyAlignment="1">
      <alignment horizontal="center"/>
    </xf>
    <xf numFmtId="49" fontId="4" fillId="0" borderId="1" xfId="1" applyNumberFormat="1" applyFont="1" applyBorder="1" applyAlignment="1">
      <alignment horizontal="center" vertical="top"/>
    </xf>
    <xf numFmtId="49" fontId="4" fillId="0" borderId="0" xfId="1" applyNumberFormat="1" applyFont="1" applyAlignment="1">
      <alignment horizontal="left" vertical="center"/>
    </xf>
    <xf numFmtId="49" fontId="4" fillId="0" borderId="0" xfId="0" applyNumberFormat="1" applyFont="1"/>
    <xf numFmtId="49" fontId="3" fillId="0" borderId="0" xfId="0" applyNumberFormat="1" applyFont="1"/>
    <xf numFmtId="49" fontId="3" fillId="0" borderId="0" xfId="0" applyNumberFormat="1" applyFont="1" applyAlignment="1">
      <alignment horizontal="center" vertical="top"/>
    </xf>
    <xf numFmtId="49" fontId="3" fillId="0" borderId="0" xfId="0" applyNumberFormat="1" applyFont="1" applyAlignment="1">
      <alignment horizontal="center"/>
    </xf>
    <xf numFmtId="49" fontId="3" fillId="0" borderId="0" xfId="0" applyNumberFormat="1" applyFont="1" applyAlignment="1">
      <alignment horizontal="left" vertical="top"/>
    </xf>
    <xf numFmtId="49" fontId="3" fillId="0" borderId="0" xfId="1" quotePrefix="1" applyNumberFormat="1" applyFont="1" applyAlignment="1">
      <alignment horizontal="center"/>
    </xf>
    <xf numFmtId="49" fontId="3" fillId="0" borderId="0" xfId="1" applyNumberFormat="1" applyFont="1"/>
    <xf numFmtId="0" fontId="3" fillId="0" borderId="1" xfId="1" applyFont="1" applyBorder="1" applyAlignment="1">
      <alignment horizontal="left"/>
    </xf>
    <xf numFmtId="0" fontId="3" fillId="0" borderId="0" xfId="2" applyFont="1" applyAlignment="1">
      <alignment horizontal="left" wrapText="1"/>
    </xf>
    <xf numFmtId="0" fontId="3" fillId="0" borderId="1" xfId="2" applyFont="1" applyBorder="1" applyAlignment="1">
      <alignment horizontal="left" wrapText="1"/>
    </xf>
    <xf numFmtId="0" fontId="3" fillId="0" borderId="0" xfId="2" applyFont="1" applyAlignment="1">
      <alignment wrapText="1"/>
    </xf>
    <xf numFmtId="0" fontId="3" fillId="0" borderId="1" xfId="2" applyFont="1" applyBorder="1" applyAlignment="1">
      <alignment wrapText="1"/>
    </xf>
    <xf numFmtId="49" fontId="3" fillId="0" borderId="0" xfId="0" applyNumberFormat="1" applyFont="1" applyAlignment="1">
      <alignment horizontal="center" vertical="center"/>
    </xf>
    <xf numFmtId="49" fontId="3" fillId="0" borderId="1" xfId="0" applyNumberFormat="1" applyFont="1" applyBorder="1" applyAlignment="1">
      <alignment horizontal="center" vertical="top"/>
    </xf>
    <xf numFmtId="49" fontId="3" fillId="0" borderId="4" xfId="0" applyNumberFormat="1" applyFont="1" applyBorder="1" applyAlignment="1">
      <alignment horizontal="left" vertical="top" wrapText="1"/>
    </xf>
    <xf numFmtId="0" fontId="3" fillId="0" borderId="4" xfId="0" applyFont="1" applyBorder="1" applyAlignment="1">
      <alignment horizontal="left" vertical="top" wrapText="1"/>
    </xf>
    <xf numFmtId="0" fontId="1" fillId="0" borderId="1" xfId="1" applyBorder="1" applyAlignment="1">
      <alignment horizontal="left"/>
    </xf>
    <xf numFmtId="0" fontId="1" fillId="0" borderId="0" xfId="1" applyFont="1" applyFill="1" applyAlignment="1">
      <alignment horizontal="left"/>
    </xf>
    <xf numFmtId="0" fontId="1" fillId="0" borderId="0" xfId="1" applyFont="1" applyAlignment="1">
      <alignment horizontal="left" vertical="center"/>
    </xf>
    <xf numFmtId="0" fontId="1" fillId="0" borderId="0" xfId="1" applyFont="1" applyAlignment="1">
      <alignment horizontal="left" vertical="top"/>
    </xf>
    <xf numFmtId="0" fontId="1" fillId="0" borderId="1" xfId="1" applyFont="1" applyBorder="1" applyAlignment="1">
      <alignment horizontal="left"/>
    </xf>
    <xf numFmtId="0" fontId="1" fillId="0" borderId="0" xfId="1" quotePrefix="1" applyFont="1" applyFill="1" applyAlignment="1">
      <alignment horizontal="left"/>
    </xf>
    <xf numFmtId="0" fontId="1" fillId="0" borderId="0" xfId="1" applyFont="1" applyFill="1" applyAlignment="1">
      <alignment horizontal="left" vertical="top"/>
    </xf>
    <xf numFmtId="0" fontId="1" fillId="0" borderId="1" xfId="1" applyFont="1" applyFill="1" applyBorder="1" applyAlignment="1">
      <alignment horizontal="left"/>
    </xf>
    <xf numFmtId="0" fontId="0" fillId="0" borderId="0" xfId="0" quotePrefix="1" applyFill="1" applyAlignment="1">
      <alignment horizontal="left"/>
    </xf>
    <xf numFmtId="0" fontId="0" fillId="0" borderId="0" xfId="0" applyFont="1" applyFill="1" applyAlignment="1">
      <alignment horizontal="left" vertical="top"/>
    </xf>
    <xf numFmtId="0" fontId="1" fillId="0" borderId="0" xfId="1" applyFont="1" applyFill="1" applyAlignment="1">
      <alignment horizontal="left" vertical="center"/>
    </xf>
    <xf numFmtId="0" fontId="1" fillId="0" borderId="1" xfId="1" applyFill="1" applyBorder="1" applyAlignment="1">
      <alignment horizontal="left"/>
    </xf>
  </cellXfs>
  <cellStyles count="3">
    <cellStyle name="Normal" xfId="0" builtinId="0"/>
    <cellStyle name="Normal 3" xfId="2" xr:uid="{6C9856E6-71E2-4C02-8950-DB0806EF7D50}"/>
    <cellStyle name="Normal 5" xfId="1" xr:uid="{00000000-0005-0000-0000-000001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70"/>
  <sheetViews>
    <sheetView workbookViewId="0">
      <selection activeCell="D46" sqref="D46:F48"/>
    </sheetView>
  </sheetViews>
  <sheetFormatPr defaultRowHeight="15" x14ac:dyDescent="0.25"/>
  <cols>
    <col min="1" max="2" width="13.140625" style="160" customWidth="1"/>
    <col min="3" max="3" width="55.5703125" style="156" bestFit="1" customWidth="1"/>
    <col min="4" max="4" width="19.5703125" style="157" customWidth="1"/>
    <col min="5" max="5" width="13.85546875" style="157" customWidth="1"/>
    <col min="6" max="6" width="255.5703125" style="155" customWidth="1"/>
    <col min="7" max="11" width="19.5703125" style="60" customWidth="1"/>
    <col min="12" max="16384" width="9.140625" style="60"/>
  </cols>
  <sheetData>
    <row r="1" spans="1:6" s="147" customFormat="1" x14ac:dyDescent="0.25">
      <c r="A1" s="142" t="s">
        <v>2447</v>
      </c>
      <c r="B1" s="143" t="s">
        <v>2450</v>
      </c>
      <c r="C1" s="144" t="s">
        <v>2452</v>
      </c>
      <c r="D1" s="145" t="s">
        <v>2448</v>
      </c>
      <c r="E1" s="145" t="s">
        <v>2451</v>
      </c>
      <c r="F1" s="146" t="s">
        <v>2449</v>
      </c>
    </row>
    <row r="2" spans="1:6" ht="15" customHeight="1" x14ac:dyDescent="0.25">
      <c r="A2" s="148" t="s">
        <v>296</v>
      </c>
      <c r="B2" s="149" t="s">
        <v>5038</v>
      </c>
      <c r="C2" s="150" t="s">
        <v>297</v>
      </c>
      <c r="D2" s="125" t="s">
        <v>5753</v>
      </c>
      <c r="E2" s="125" t="s">
        <v>0</v>
      </c>
      <c r="F2" s="126" t="s">
        <v>5754</v>
      </c>
    </row>
    <row r="3" spans="1:6" ht="15" customHeight="1" x14ac:dyDescent="0.25">
      <c r="A3" s="148" t="s">
        <v>298</v>
      </c>
      <c r="B3" s="149" t="s">
        <v>5038</v>
      </c>
      <c r="C3" s="150" t="s">
        <v>299</v>
      </c>
      <c r="D3" s="125" t="s">
        <v>5755</v>
      </c>
      <c r="E3" s="125" t="s">
        <v>0</v>
      </c>
      <c r="F3" s="126" t="s">
        <v>5756</v>
      </c>
    </row>
    <row r="4" spans="1:6" ht="15" customHeight="1" x14ac:dyDescent="0.25">
      <c r="A4" s="148" t="s">
        <v>300</v>
      </c>
      <c r="B4" s="149" t="s">
        <v>5038</v>
      </c>
      <c r="C4" s="150" t="s">
        <v>301</v>
      </c>
      <c r="D4" s="125" t="s">
        <v>5757</v>
      </c>
      <c r="E4" s="125" t="s">
        <v>0</v>
      </c>
      <c r="F4" s="126" t="s">
        <v>5758</v>
      </c>
    </row>
    <row r="5" spans="1:6" ht="15" customHeight="1" x14ac:dyDescent="0.25">
      <c r="A5" s="148" t="s">
        <v>302</v>
      </c>
      <c r="B5" s="149" t="s">
        <v>5038</v>
      </c>
      <c r="C5" s="150" t="s">
        <v>303</v>
      </c>
      <c r="D5" s="125" t="s">
        <v>4525</v>
      </c>
      <c r="E5" s="125" t="s">
        <v>0</v>
      </c>
      <c r="F5" s="126" t="s">
        <v>4290</v>
      </c>
    </row>
    <row r="6" spans="1:6" ht="15" customHeight="1" x14ac:dyDescent="0.25">
      <c r="A6" s="148" t="s">
        <v>304</v>
      </c>
      <c r="B6" s="149" t="s">
        <v>5038</v>
      </c>
      <c r="C6" s="150" t="s">
        <v>305</v>
      </c>
      <c r="D6" s="125" t="s">
        <v>4526</v>
      </c>
      <c r="E6" s="125" t="s">
        <v>0</v>
      </c>
      <c r="F6" s="126" t="s">
        <v>4477</v>
      </c>
    </row>
    <row r="7" spans="1:6" ht="15" customHeight="1" x14ac:dyDescent="0.25">
      <c r="A7" s="148" t="s">
        <v>306</v>
      </c>
      <c r="B7" s="149" t="s">
        <v>5038</v>
      </c>
      <c r="C7" s="150" t="s">
        <v>307</v>
      </c>
      <c r="D7" s="125" t="s">
        <v>4527</v>
      </c>
      <c r="E7" s="125" t="s">
        <v>0</v>
      </c>
      <c r="F7" s="126" t="s">
        <v>4478</v>
      </c>
    </row>
    <row r="8" spans="1:6" ht="15" customHeight="1" x14ac:dyDescent="0.25">
      <c r="A8" s="148" t="s">
        <v>308</v>
      </c>
      <c r="B8" s="149" t="s">
        <v>5038</v>
      </c>
      <c r="C8" s="150" t="s">
        <v>309</v>
      </c>
      <c r="D8" s="125" t="s">
        <v>4528</v>
      </c>
      <c r="E8" s="125" t="s">
        <v>0</v>
      </c>
      <c r="F8" s="126" t="s">
        <v>4479</v>
      </c>
    </row>
    <row r="9" spans="1:6" ht="15" customHeight="1" x14ac:dyDescent="0.25">
      <c r="A9" s="148" t="s">
        <v>310</v>
      </c>
      <c r="B9" s="149" t="s">
        <v>5038</v>
      </c>
      <c r="C9" s="150" t="s">
        <v>311</v>
      </c>
      <c r="D9" s="125" t="s">
        <v>4529</v>
      </c>
      <c r="E9" s="125" t="s">
        <v>0</v>
      </c>
      <c r="F9" s="126" t="s">
        <v>4480</v>
      </c>
    </row>
    <row r="10" spans="1:6" ht="15" customHeight="1" x14ac:dyDescent="0.25">
      <c r="A10" s="148" t="s">
        <v>312</v>
      </c>
      <c r="B10" s="149" t="s">
        <v>5038</v>
      </c>
      <c r="C10" s="150" t="s">
        <v>313</v>
      </c>
      <c r="D10" s="125" t="s">
        <v>4530</v>
      </c>
      <c r="E10" s="125" t="s">
        <v>0</v>
      </c>
      <c r="F10" s="126" t="s">
        <v>4481</v>
      </c>
    </row>
    <row r="11" spans="1:6" ht="15" customHeight="1" x14ac:dyDescent="0.25">
      <c r="A11" s="148" t="s">
        <v>314</v>
      </c>
      <c r="B11" s="149" t="s">
        <v>5038</v>
      </c>
      <c r="C11" s="150" t="s">
        <v>315</v>
      </c>
      <c r="D11" s="125" t="s">
        <v>4531</v>
      </c>
      <c r="E11" s="125" t="s">
        <v>0</v>
      </c>
      <c r="F11" s="126" t="s">
        <v>12</v>
      </c>
    </row>
    <row r="12" spans="1:6" ht="15" customHeight="1" x14ac:dyDescent="0.25">
      <c r="A12" s="148" t="s">
        <v>4288</v>
      </c>
      <c r="B12" s="149" t="s">
        <v>5038</v>
      </c>
      <c r="C12" s="150" t="s">
        <v>4289</v>
      </c>
      <c r="D12" s="125" t="s">
        <v>4532</v>
      </c>
      <c r="E12" s="125" t="s">
        <v>0</v>
      </c>
      <c r="F12" s="126" t="s">
        <v>4291</v>
      </c>
    </row>
    <row r="13" spans="1:6" ht="15" customHeight="1" x14ac:dyDescent="0.25">
      <c r="A13" s="151" t="s">
        <v>5042</v>
      </c>
      <c r="B13" s="152" t="s">
        <v>5038</v>
      </c>
      <c r="C13" s="153" t="s">
        <v>5043</v>
      </c>
      <c r="D13" s="125" t="s">
        <v>4533</v>
      </c>
      <c r="E13" s="125" t="s">
        <v>0</v>
      </c>
      <c r="F13" s="126" t="s">
        <v>4292</v>
      </c>
    </row>
    <row r="14" spans="1:6" ht="15" customHeight="1" x14ac:dyDescent="0.25">
      <c r="A14" s="151" t="s">
        <v>5044</v>
      </c>
      <c r="B14" s="152" t="s">
        <v>5038</v>
      </c>
      <c r="C14" s="153" t="s">
        <v>5048</v>
      </c>
      <c r="D14" s="125" t="s">
        <v>4534</v>
      </c>
      <c r="E14" s="125" t="s">
        <v>0</v>
      </c>
      <c r="F14" s="126" t="s">
        <v>4482</v>
      </c>
    </row>
    <row r="15" spans="1:6" ht="15" customHeight="1" x14ac:dyDescent="0.25">
      <c r="A15" s="151" t="s">
        <v>5045</v>
      </c>
      <c r="B15" s="152" t="s">
        <v>5038</v>
      </c>
      <c r="C15" s="154" t="s">
        <v>5049</v>
      </c>
      <c r="D15" s="125" t="s">
        <v>4535</v>
      </c>
      <c r="E15" s="125" t="s">
        <v>0</v>
      </c>
      <c r="F15" s="126" t="s">
        <v>4293</v>
      </c>
    </row>
    <row r="16" spans="1:6" ht="15" customHeight="1" x14ac:dyDescent="0.25">
      <c r="A16" s="151" t="s">
        <v>5046</v>
      </c>
      <c r="B16" s="152" t="s">
        <v>5038</v>
      </c>
      <c r="C16" s="154" t="s">
        <v>5050</v>
      </c>
      <c r="D16" s="125" t="s">
        <v>4536</v>
      </c>
      <c r="E16" s="125" t="s">
        <v>0</v>
      </c>
      <c r="F16" s="126" t="s">
        <v>4483</v>
      </c>
    </row>
    <row r="17" spans="1:6" ht="15" customHeight="1" x14ac:dyDescent="0.25">
      <c r="A17" s="151" t="s">
        <v>5047</v>
      </c>
      <c r="B17" s="152" t="s">
        <v>5038</v>
      </c>
      <c r="C17" s="154" t="s">
        <v>5051</v>
      </c>
      <c r="D17" s="125" t="s">
        <v>4537</v>
      </c>
      <c r="E17" s="125" t="s">
        <v>0</v>
      </c>
      <c r="F17" s="126" t="s">
        <v>4294</v>
      </c>
    </row>
    <row r="18" spans="1:6" ht="15" customHeight="1" x14ac:dyDescent="0.25">
      <c r="A18" s="155" t="s">
        <v>5223</v>
      </c>
      <c r="B18" s="152" t="s">
        <v>5038</v>
      </c>
      <c r="C18" s="156" t="s">
        <v>5224</v>
      </c>
      <c r="D18" s="125" t="s">
        <v>4538</v>
      </c>
      <c r="E18" s="125" t="s">
        <v>0</v>
      </c>
      <c r="F18" s="126" t="s">
        <v>4295</v>
      </c>
    </row>
    <row r="19" spans="1:6" ht="15" customHeight="1" x14ac:dyDescent="0.25">
      <c r="A19" s="157"/>
      <c r="B19" s="158"/>
      <c r="D19" s="125" t="s">
        <v>4539</v>
      </c>
      <c r="E19" s="125" t="s">
        <v>0</v>
      </c>
      <c r="F19" s="159" t="s">
        <v>13</v>
      </c>
    </row>
    <row r="20" spans="1:6" ht="15" customHeight="1" x14ac:dyDescent="0.25">
      <c r="A20" s="157"/>
      <c r="B20" s="158"/>
      <c r="D20" s="125" t="s">
        <v>4540</v>
      </c>
      <c r="E20" s="125" t="s">
        <v>0</v>
      </c>
      <c r="F20" s="159" t="s">
        <v>4296</v>
      </c>
    </row>
    <row r="21" spans="1:6" ht="15" customHeight="1" x14ac:dyDescent="0.25">
      <c r="A21" s="157"/>
      <c r="B21" s="158"/>
      <c r="D21" s="125" t="s">
        <v>4541</v>
      </c>
      <c r="E21" s="125" t="s">
        <v>0</v>
      </c>
      <c r="F21" s="159" t="s">
        <v>4297</v>
      </c>
    </row>
    <row r="22" spans="1:6" ht="15" customHeight="1" x14ac:dyDescent="0.25">
      <c r="A22" s="157"/>
      <c r="B22" s="158"/>
      <c r="D22" s="125" t="s">
        <v>4542</v>
      </c>
      <c r="E22" s="125" t="s">
        <v>0</v>
      </c>
      <c r="F22" s="159" t="s">
        <v>4484</v>
      </c>
    </row>
    <row r="23" spans="1:6" ht="15" customHeight="1" x14ac:dyDescent="0.25">
      <c r="A23" s="157"/>
      <c r="B23" s="158"/>
      <c r="D23" s="125" t="s">
        <v>4543</v>
      </c>
      <c r="E23" s="125" t="s">
        <v>0</v>
      </c>
      <c r="F23" s="159" t="s">
        <v>4298</v>
      </c>
    </row>
    <row r="24" spans="1:6" ht="15" customHeight="1" x14ac:dyDescent="0.25">
      <c r="A24" s="157"/>
      <c r="B24" s="158"/>
      <c r="D24" s="125" t="s">
        <v>4544</v>
      </c>
      <c r="E24" s="125" t="s">
        <v>0</v>
      </c>
      <c r="F24" s="159" t="s">
        <v>4299</v>
      </c>
    </row>
    <row r="25" spans="1:6" ht="15" customHeight="1" x14ac:dyDescent="0.25">
      <c r="A25" s="157"/>
      <c r="B25" s="157"/>
      <c r="D25" s="125" t="s">
        <v>4545</v>
      </c>
      <c r="E25" s="125" t="s">
        <v>0</v>
      </c>
      <c r="F25" s="159" t="s">
        <v>4300</v>
      </c>
    </row>
    <row r="26" spans="1:6" ht="15" customHeight="1" x14ac:dyDescent="0.25">
      <c r="D26" s="125" t="s">
        <v>4546</v>
      </c>
      <c r="E26" s="125" t="s">
        <v>0</v>
      </c>
      <c r="F26" s="159" t="s">
        <v>4472</v>
      </c>
    </row>
    <row r="27" spans="1:6" ht="15" customHeight="1" x14ac:dyDescent="0.25">
      <c r="D27" s="125" t="s">
        <v>4547</v>
      </c>
      <c r="E27" s="125" t="s">
        <v>0</v>
      </c>
      <c r="F27" s="159" t="s">
        <v>4301</v>
      </c>
    </row>
    <row r="28" spans="1:6" ht="15" customHeight="1" x14ac:dyDescent="0.25">
      <c r="D28" s="125" t="s">
        <v>4548</v>
      </c>
      <c r="E28" s="125" t="s">
        <v>0</v>
      </c>
      <c r="F28" s="159" t="s">
        <v>4302</v>
      </c>
    </row>
    <row r="29" spans="1:6" ht="15" customHeight="1" x14ac:dyDescent="0.25">
      <c r="D29" s="125" t="s">
        <v>4549</v>
      </c>
      <c r="E29" s="125" t="s">
        <v>0</v>
      </c>
      <c r="F29" s="159" t="s">
        <v>4303</v>
      </c>
    </row>
    <row r="30" spans="1:6" ht="15" customHeight="1" x14ac:dyDescent="0.25">
      <c r="D30" s="125" t="s">
        <v>4550</v>
      </c>
      <c r="E30" s="125" t="s">
        <v>0</v>
      </c>
      <c r="F30" s="159" t="s">
        <v>4304</v>
      </c>
    </row>
    <row r="31" spans="1:6" ht="15" customHeight="1" x14ac:dyDescent="0.25">
      <c r="D31" s="125" t="s">
        <v>4551</v>
      </c>
      <c r="E31" s="125" t="s">
        <v>0</v>
      </c>
      <c r="F31" s="159" t="s">
        <v>4305</v>
      </c>
    </row>
    <row r="32" spans="1:6" ht="15" customHeight="1" x14ac:dyDescent="0.25">
      <c r="D32" s="125" t="s">
        <v>4552</v>
      </c>
      <c r="E32" s="125" t="s">
        <v>0</v>
      </c>
      <c r="F32" s="159" t="s">
        <v>4306</v>
      </c>
    </row>
    <row r="33" spans="4:6" ht="15" customHeight="1" x14ac:dyDescent="0.25">
      <c r="D33" s="125" t="s">
        <v>4553</v>
      </c>
      <c r="E33" s="125" t="s">
        <v>0</v>
      </c>
      <c r="F33" s="159" t="s">
        <v>4307</v>
      </c>
    </row>
    <row r="34" spans="4:6" ht="15" customHeight="1" x14ac:dyDescent="0.25">
      <c r="D34" s="125" t="s">
        <v>4554</v>
      </c>
      <c r="E34" s="125" t="s">
        <v>0</v>
      </c>
      <c r="F34" s="159" t="s">
        <v>4308</v>
      </c>
    </row>
    <row r="35" spans="4:6" ht="15" customHeight="1" x14ac:dyDescent="0.25">
      <c r="D35" s="125" t="s">
        <v>4555</v>
      </c>
      <c r="E35" s="125" t="s">
        <v>0</v>
      </c>
      <c r="F35" s="159" t="s">
        <v>4473</v>
      </c>
    </row>
    <row r="36" spans="4:6" ht="15" customHeight="1" x14ac:dyDescent="0.25">
      <c r="D36" s="125" t="s">
        <v>4556</v>
      </c>
      <c r="E36" s="125" t="s">
        <v>0</v>
      </c>
      <c r="F36" s="159" t="s">
        <v>14</v>
      </c>
    </row>
    <row r="37" spans="4:6" ht="15" customHeight="1" x14ac:dyDescent="0.25">
      <c r="D37" s="125" t="s">
        <v>4557</v>
      </c>
      <c r="E37" s="125" t="s">
        <v>0</v>
      </c>
      <c r="F37" s="159" t="s">
        <v>4474</v>
      </c>
    </row>
    <row r="38" spans="4:6" ht="15" customHeight="1" x14ac:dyDescent="0.25">
      <c r="D38" s="125" t="s">
        <v>4558</v>
      </c>
      <c r="E38" s="125" t="s">
        <v>0</v>
      </c>
      <c r="F38" s="159" t="s">
        <v>4475</v>
      </c>
    </row>
    <row r="39" spans="4:6" ht="15" customHeight="1" x14ac:dyDescent="0.25">
      <c r="D39" s="125" t="s">
        <v>4559</v>
      </c>
      <c r="E39" s="125" t="s">
        <v>0</v>
      </c>
      <c r="F39" s="159" t="s">
        <v>15</v>
      </c>
    </row>
    <row r="40" spans="4:6" ht="15" customHeight="1" x14ac:dyDescent="0.25">
      <c r="D40" s="125" t="s">
        <v>4560</v>
      </c>
      <c r="E40" s="125" t="s">
        <v>0</v>
      </c>
      <c r="F40" s="159" t="s">
        <v>4309</v>
      </c>
    </row>
    <row r="41" spans="4:6" ht="15" customHeight="1" x14ac:dyDescent="0.25">
      <c r="D41" s="125" t="s">
        <v>4561</v>
      </c>
      <c r="E41" s="125" t="s">
        <v>0</v>
      </c>
      <c r="F41" s="159" t="s">
        <v>16</v>
      </c>
    </row>
    <row r="42" spans="4:6" ht="15" customHeight="1" x14ac:dyDescent="0.25">
      <c r="D42" s="125" t="s">
        <v>4562</v>
      </c>
      <c r="E42" s="125" t="s">
        <v>0</v>
      </c>
      <c r="F42" s="159" t="s">
        <v>4310</v>
      </c>
    </row>
    <row r="43" spans="4:6" ht="15" customHeight="1" x14ac:dyDescent="0.25">
      <c r="D43" s="125" t="s">
        <v>4563</v>
      </c>
      <c r="E43" s="125" t="s">
        <v>0</v>
      </c>
      <c r="F43" s="159" t="s">
        <v>4311</v>
      </c>
    </row>
    <row r="44" spans="4:6" ht="15" customHeight="1" x14ac:dyDescent="0.25">
      <c r="D44" s="125" t="s">
        <v>4564</v>
      </c>
      <c r="E44" s="125" t="s">
        <v>0</v>
      </c>
      <c r="F44" s="159" t="s">
        <v>4476</v>
      </c>
    </row>
    <row r="45" spans="4:6" ht="15" customHeight="1" x14ac:dyDescent="0.25">
      <c r="D45" s="125" t="s">
        <v>5759</v>
      </c>
      <c r="E45" s="125" t="s">
        <v>129</v>
      </c>
      <c r="F45" s="159" t="s">
        <v>5222</v>
      </c>
    </row>
    <row r="46" spans="4:6" ht="15" customHeight="1" x14ac:dyDescent="0.25">
      <c r="D46" s="161"/>
      <c r="E46" s="161"/>
      <c r="F46" s="159"/>
    </row>
    <row r="47" spans="4:6" ht="15" customHeight="1" x14ac:dyDescent="0.25">
      <c r="D47" s="161"/>
      <c r="E47" s="161"/>
      <c r="F47" s="159"/>
    </row>
    <row r="48" spans="4:6" ht="15" customHeight="1" x14ac:dyDescent="0.25">
      <c r="D48" s="161"/>
      <c r="E48" s="161"/>
      <c r="F48" s="159"/>
    </row>
    <row r="49" spans="4:6" ht="15" customHeight="1" x14ac:dyDescent="0.25">
      <c r="D49" s="160"/>
      <c r="E49" s="160"/>
      <c r="F49" s="60"/>
    </row>
    <row r="50" spans="4:6" ht="15" customHeight="1" x14ac:dyDescent="0.25">
      <c r="D50" s="160"/>
      <c r="E50" s="160"/>
      <c r="F50" s="60"/>
    </row>
    <row r="51" spans="4:6" ht="15" customHeight="1" x14ac:dyDescent="0.25">
      <c r="D51" s="160"/>
      <c r="E51" s="160"/>
      <c r="F51" s="60"/>
    </row>
    <row r="52" spans="4:6" ht="15" customHeight="1" x14ac:dyDescent="0.25">
      <c r="D52" s="160"/>
      <c r="E52" s="160"/>
      <c r="F52" s="60"/>
    </row>
    <row r="53" spans="4:6" ht="15" customHeight="1" x14ac:dyDescent="0.25">
      <c r="D53" s="160"/>
      <c r="E53" s="160"/>
      <c r="F53" s="60"/>
    </row>
    <row r="54" spans="4:6" ht="15" customHeight="1" x14ac:dyDescent="0.25">
      <c r="D54" s="160"/>
      <c r="E54" s="160"/>
      <c r="F54" s="60"/>
    </row>
    <row r="55" spans="4:6" ht="15" customHeight="1" x14ac:dyDescent="0.25">
      <c r="D55" s="160"/>
      <c r="E55" s="160"/>
      <c r="F55" s="60"/>
    </row>
    <row r="56" spans="4:6" ht="15" customHeight="1" x14ac:dyDescent="0.25">
      <c r="D56" s="160"/>
      <c r="E56" s="160"/>
      <c r="F56" s="60"/>
    </row>
    <row r="57" spans="4:6" ht="15" customHeight="1" x14ac:dyDescent="0.25">
      <c r="D57" s="160"/>
      <c r="E57" s="160"/>
      <c r="F57" s="60"/>
    </row>
    <row r="58" spans="4:6" ht="15" customHeight="1" x14ac:dyDescent="0.25">
      <c r="D58" s="160"/>
      <c r="E58" s="160"/>
      <c r="F58" s="60"/>
    </row>
    <row r="59" spans="4:6" ht="15" customHeight="1" x14ac:dyDescent="0.25">
      <c r="D59" s="160"/>
      <c r="E59" s="160"/>
      <c r="F59" s="60"/>
    </row>
    <row r="60" spans="4:6" ht="15" customHeight="1" x14ac:dyDescent="0.25">
      <c r="D60" s="160"/>
      <c r="E60" s="160"/>
      <c r="F60" s="60"/>
    </row>
    <row r="61" spans="4:6" ht="15" customHeight="1" x14ac:dyDescent="0.25">
      <c r="D61" s="160"/>
      <c r="E61" s="160"/>
      <c r="F61" s="60"/>
    </row>
    <row r="62" spans="4:6" ht="15" customHeight="1" x14ac:dyDescent="0.25">
      <c r="D62" s="160"/>
      <c r="E62" s="160"/>
      <c r="F62" s="60"/>
    </row>
    <row r="63" spans="4:6" ht="15" customHeight="1" x14ac:dyDescent="0.25">
      <c r="D63" s="160"/>
      <c r="E63" s="160"/>
      <c r="F63" s="60"/>
    </row>
    <row r="64" spans="4:6" ht="15" customHeight="1" x14ac:dyDescent="0.25">
      <c r="D64" s="160"/>
      <c r="E64" s="160"/>
      <c r="F64" s="60"/>
    </row>
    <row r="65" spans="4:6" ht="15" customHeight="1" x14ac:dyDescent="0.25">
      <c r="D65" s="160"/>
      <c r="E65" s="160"/>
      <c r="F65" s="60"/>
    </row>
    <row r="66" spans="4:6" ht="15" customHeight="1" x14ac:dyDescent="0.25">
      <c r="D66" s="160"/>
      <c r="E66" s="160"/>
      <c r="F66" s="60"/>
    </row>
    <row r="67" spans="4:6" ht="15" customHeight="1" x14ac:dyDescent="0.25">
      <c r="D67" s="160"/>
      <c r="E67" s="160"/>
      <c r="F67" s="60"/>
    </row>
    <row r="68" spans="4:6" ht="15" customHeight="1" x14ac:dyDescent="0.25">
      <c r="D68" s="160"/>
      <c r="E68" s="160"/>
      <c r="F68" s="60"/>
    </row>
    <row r="69" spans="4:6" ht="15" customHeight="1" x14ac:dyDescent="0.25">
      <c r="D69" s="160"/>
      <c r="E69" s="160"/>
      <c r="F69" s="60"/>
    </row>
    <row r="70" spans="4:6" ht="15" customHeight="1" x14ac:dyDescent="0.25">
      <c r="D70" s="160"/>
      <c r="E70" s="160"/>
      <c r="F70" s="60"/>
    </row>
    <row r="71" spans="4:6" ht="15" customHeight="1" x14ac:dyDescent="0.25">
      <c r="D71" s="160"/>
      <c r="E71" s="160"/>
      <c r="F71" s="60"/>
    </row>
    <row r="72" spans="4:6" ht="15" customHeight="1" x14ac:dyDescent="0.25">
      <c r="D72" s="160"/>
      <c r="E72" s="160"/>
      <c r="F72" s="60"/>
    </row>
    <row r="73" spans="4:6" ht="15" customHeight="1" x14ac:dyDescent="0.25">
      <c r="D73" s="160"/>
      <c r="E73" s="160"/>
      <c r="F73" s="60"/>
    </row>
    <row r="74" spans="4:6" ht="15" customHeight="1" x14ac:dyDescent="0.25">
      <c r="D74" s="160"/>
      <c r="E74" s="160"/>
      <c r="F74" s="60"/>
    </row>
    <row r="75" spans="4:6" ht="15" customHeight="1" x14ac:dyDescent="0.25">
      <c r="D75" s="160"/>
      <c r="E75" s="160"/>
      <c r="F75" s="60"/>
    </row>
    <row r="76" spans="4:6" ht="15" customHeight="1" x14ac:dyDescent="0.25">
      <c r="D76" s="160"/>
      <c r="E76" s="160"/>
      <c r="F76" s="60"/>
    </row>
    <row r="77" spans="4:6" ht="15" customHeight="1" x14ac:dyDescent="0.25">
      <c r="D77" s="160"/>
      <c r="E77" s="160"/>
      <c r="F77" s="60"/>
    </row>
    <row r="78" spans="4:6" ht="15" customHeight="1" x14ac:dyDescent="0.25">
      <c r="D78" s="160"/>
      <c r="E78" s="160"/>
      <c r="F78" s="60"/>
    </row>
    <row r="79" spans="4:6" ht="15" customHeight="1" x14ac:dyDescent="0.25">
      <c r="D79" s="160"/>
      <c r="E79" s="160"/>
      <c r="F79" s="60"/>
    </row>
    <row r="80" spans="4:6" ht="15" customHeight="1" x14ac:dyDescent="0.25">
      <c r="D80" s="160"/>
      <c r="E80" s="160"/>
      <c r="F80" s="60"/>
    </row>
    <row r="81" spans="4:6" ht="15" customHeight="1" x14ac:dyDescent="0.25">
      <c r="D81" s="160"/>
      <c r="E81" s="160"/>
      <c r="F81" s="60"/>
    </row>
    <row r="82" spans="4:6" ht="15" customHeight="1" x14ac:dyDescent="0.25">
      <c r="D82" s="160"/>
      <c r="E82" s="160"/>
      <c r="F82" s="60"/>
    </row>
    <row r="83" spans="4:6" ht="15" customHeight="1" x14ac:dyDescent="0.25">
      <c r="D83" s="160"/>
      <c r="E83" s="160"/>
      <c r="F83" s="60"/>
    </row>
    <row r="84" spans="4:6" ht="15" customHeight="1" x14ac:dyDescent="0.25">
      <c r="D84" s="160"/>
      <c r="E84" s="160"/>
      <c r="F84" s="60"/>
    </row>
    <row r="85" spans="4:6" ht="15" customHeight="1" x14ac:dyDescent="0.25">
      <c r="D85" s="160"/>
      <c r="E85" s="160"/>
      <c r="F85" s="60"/>
    </row>
    <row r="86" spans="4:6" ht="15" customHeight="1" x14ac:dyDescent="0.25">
      <c r="D86" s="160"/>
      <c r="E86" s="160"/>
      <c r="F86" s="60"/>
    </row>
    <row r="87" spans="4:6" ht="15" customHeight="1" x14ac:dyDescent="0.25">
      <c r="D87" s="160"/>
      <c r="E87" s="160"/>
      <c r="F87" s="60"/>
    </row>
    <row r="88" spans="4:6" ht="15" customHeight="1" x14ac:dyDescent="0.25">
      <c r="D88" s="160"/>
      <c r="E88" s="160"/>
      <c r="F88" s="60"/>
    </row>
    <row r="89" spans="4:6" ht="15" customHeight="1" x14ac:dyDescent="0.25">
      <c r="D89" s="160"/>
      <c r="E89" s="160"/>
      <c r="F89" s="60"/>
    </row>
    <row r="90" spans="4:6" ht="15" customHeight="1" x14ac:dyDescent="0.25">
      <c r="D90" s="160"/>
      <c r="E90" s="160"/>
      <c r="F90" s="60"/>
    </row>
    <row r="91" spans="4:6" ht="15" customHeight="1" x14ac:dyDescent="0.25">
      <c r="D91" s="160"/>
      <c r="E91" s="160"/>
      <c r="F91" s="60"/>
    </row>
    <row r="92" spans="4:6" ht="15" customHeight="1" x14ac:dyDescent="0.25">
      <c r="D92" s="160"/>
      <c r="E92" s="160"/>
      <c r="F92" s="60"/>
    </row>
    <row r="93" spans="4:6" ht="15" customHeight="1" x14ac:dyDescent="0.25">
      <c r="D93" s="160"/>
      <c r="E93" s="160"/>
      <c r="F93" s="60"/>
    </row>
    <row r="94" spans="4:6" ht="15" customHeight="1" x14ac:dyDescent="0.25">
      <c r="D94" s="160"/>
      <c r="E94" s="160"/>
      <c r="F94" s="60"/>
    </row>
    <row r="95" spans="4:6" ht="15" customHeight="1" x14ac:dyDescent="0.25">
      <c r="D95" s="160"/>
      <c r="E95" s="160"/>
      <c r="F95" s="60"/>
    </row>
    <row r="96" spans="4:6" ht="15" customHeight="1" x14ac:dyDescent="0.25">
      <c r="D96" s="160"/>
      <c r="E96" s="160"/>
      <c r="F96" s="60"/>
    </row>
    <row r="97" spans="4:6" ht="15" customHeight="1" x14ac:dyDescent="0.25">
      <c r="D97" s="160"/>
      <c r="E97" s="160"/>
      <c r="F97" s="60"/>
    </row>
    <row r="98" spans="4:6" ht="15" customHeight="1" x14ac:dyDescent="0.25">
      <c r="D98" s="160"/>
      <c r="E98" s="160"/>
      <c r="F98" s="60"/>
    </row>
    <row r="99" spans="4:6" ht="15" customHeight="1" x14ac:dyDescent="0.25">
      <c r="D99" s="160"/>
      <c r="E99" s="160"/>
      <c r="F99" s="60"/>
    </row>
    <row r="100" spans="4:6" ht="15" customHeight="1" x14ac:dyDescent="0.25">
      <c r="D100" s="160"/>
      <c r="E100" s="160"/>
      <c r="F100" s="60"/>
    </row>
    <row r="101" spans="4:6" ht="15" customHeight="1" x14ac:dyDescent="0.25">
      <c r="D101" s="160"/>
      <c r="E101" s="160"/>
      <c r="F101" s="60"/>
    </row>
    <row r="102" spans="4:6" ht="15" customHeight="1" x14ac:dyDescent="0.25">
      <c r="D102" s="160"/>
      <c r="E102" s="160"/>
      <c r="F102" s="60"/>
    </row>
    <row r="103" spans="4:6" ht="15" customHeight="1" x14ac:dyDescent="0.25">
      <c r="D103" s="160"/>
      <c r="E103" s="160"/>
      <c r="F103" s="60"/>
    </row>
    <row r="104" spans="4:6" ht="15" customHeight="1" x14ac:dyDescent="0.25">
      <c r="D104" s="160"/>
      <c r="E104" s="160"/>
      <c r="F104" s="60"/>
    </row>
    <row r="105" spans="4:6" ht="15" customHeight="1" x14ac:dyDescent="0.25">
      <c r="D105" s="160"/>
      <c r="E105" s="160"/>
      <c r="F105" s="60"/>
    </row>
    <row r="106" spans="4:6" ht="15" customHeight="1" x14ac:dyDescent="0.25">
      <c r="D106" s="160"/>
      <c r="E106" s="160"/>
      <c r="F106" s="60"/>
    </row>
    <row r="107" spans="4:6" ht="15" customHeight="1" x14ac:dyDescent="0.25">
      <c r="D107" s="160"/>
      <c r="E107" s="160"/>
      <c r="F107" s="60"/>
    </row>
    <row r="108" spans="4:6" ht="15" customHeight="1" x14ac:dyDescent="0.25">
      <c r="D108" s="160"/>
      <c r="E108" s="160"/>
      <c r="F108" s="60"/>
    </row>
    <row r="109" spans="4:6" ht="15" customHeight="1" x14ac:dyDescent="0.25">
      <c r="D109" s="160"/>
      <c r="E109" s="160"/>
      <c r="F109" s="60"/>
    </row>
    <row r="110" spans="4:6" ht="15" customHeight="1" x14ac:dyDescent="0.25">
      <c r="D110" s="160"/>
      <c r="E110" s="160"/>
      <c r="F110" s="60"/>
    </row>
    <row r="111" spans="4:6" ht="15" customHeight="1" x14ac:dyDescent="0.25">
      <c r="D111" s="160"/>
      <c r="E111" s="160"/>
      <c r="F111" s="60"/>
    </row>
    <row r="112" spans="4:6" ht="15" customHeight="1" x14ac:dyDescent="0.25">
      <c r="D112" s="160"/>
      <c r="E112" s="160"/>
      <c r="F112" s="60"/>
    </row>
    <row r="113" spans="4:6" ht="15" customHeight="1" x14ac:dyDescent="0.25">
      <c r="D113" s="160"/>
      <c r="E113" s="160"/>
      <c r="F113" s="60"/>
    </row>
    <row r="114" spans="4:6" ht="15" customHeight="1" x14ac:dyDescent="0.25">
      <c r="D114" s="160"/>
      <c r="E114" s="160"/>
      <c r="F114" s="60"/>
    </row>
    <row r="115" spans="4:6" ht="15" customHeight="1" x14ac:dyDescent="0.25">
      <c r="D115" s="160"/>
      <c r="E115" s="160"/>
      <c r="F115" s="60"/>
    </row>
    <row r="116" spans="4:6" ht="15" customHeight="1" x14ac:dyDescent="0.25">
      <c r="D116" s="160"/>
      <c r="E116" s="160"/>
      <c r="F116" s="60"/>
    </row>
    <row r="117" spans="4:6" ht="15" customHeight="1" x14ac:dyDescent="0.25">
      <c r="D117" s="160"/>
      <c r="E117" s="160"/>
      <c r="F117" s="60"/>
    </row>
    <row r="118" spans="4:6" ht="15" customHeight="1" x14ac:dyDescent="0.25">
      <c r="D118" s="160"/>
      <c r="E118" s="160"/>
      <c r="F118" s="60"/>
    </row>
    <row r="119" spans="4:6" ht="15" customHeight="1" x14ac:dyDescent="0.25">
      <c r="D119" s="160"/>
      <c r="E119" s="160"/>
      <c r="F119" s="60"/>
    </row>
    <row r="120" spans="4:6" ht="15" customHeight="1" x14ac:dyDescent="0.25">
      <c r="D120" s="160"/>
      <c r="E120" s="160"/>
      <c r="F120" s="60"/>
    </row>
    <row r="121" spans="4:6" ht="15" customHeight="1" x14ac:dyDescent="0.25">
      <c r="D121" s="160"/>
      <c r="E121" s="160"/>
      <c r="F121" s="60"/>
    </row>
    <row r="122" spans="4:6" ht="15" customHeight="1" x14ac:dyDescent="0.25">
      <c r="D122" s="160"/>
      <c r="E122" s="160"/>
      <c r="F122" s="60"/>
    </row>
    <row r="123" spans="4:6" ht="15" customHeight="1" x14ac:dyDescent="0.25">
      <c r="D123" s="160"/>
      <c r="E123" s="160"/>
      <c r="F123" s="60"/>
    </row>
    <row r="124" spans="4:6" ht="15" customHeight="1" x14ac:dyDescent="0.25">
      <c r="D124" s="160"/>
      <c r="E124" s="160"/>
      <c r="F124" s="60"/>
    </row>
    <row r="125" spans="4:6" ht="15" customHeight="1" x14ac:dyDescent="0.25">
      <c r="D125" s="160"/>
      <c r="E125" s="160"/>
      <c r="F125" s="60"/>
    </row>
    <row r="126" spans="4:6" ht="15" customHeight="1" x14ac:dyDescent="0.25">
      <c r="D126" s="160"/>
      <c r="E126" s="160"/>
      <c r="F126" s="60"/>
    </row>
    <row r="127" spans="4:6" ht="15" customHeight="1" x14ac:dyDescent="0.25">
      <c r="D127" s="160"/>
      <c r="E127" s="160"/>
      <c r="F127" s="60"/>
    </row>
    <row r="128" spans="4:6" ht="15" customHeight="1" x14ac:dyDescent="0.25">
      <c r="D128" s="160"/>
      <c r="E128" s="160"/>
      <c r="F128" s="60"/>
    </row>
    <row r="129" spans="4:6" ht="15" customHeight="1" x14ac:dyDescent="0.25">
      <c r="D129" s="160"/>
      <c r="E129" s="160"/>
      <c r="F129" s="60"/>
    </row>
    <row r="130" spans="4:6" ht="15" customHeight="1" x14ac:dyDescent="0.25">
      <c r="D130" s="160"/>
      <c r="E130" s="160"/>
      <c r="F130" s="60"/>
    </row>
    <row r="131" spans="4:6" ht="15" customHeight="1" x14ac:dyDescent="0.25">
      <c r="D131" s="160"/>
      <c r="E131" s="160"/>
      <c r="F131" s="60"/>
    </row>
    <row r="132" spans="4:6" ht="15" customHeight="1" x14ac:dyDescent="0.25">
      <c r="D132" s="160"/>
      <c r="E132" s="160"/>
      <c r="F132" s="60"/>
    </row>
    <row r="133" spans="4:6" ht="15" customHeight="1" x14ac:dyDescent="0.25">
      <c r="D133" s="160"/>
      <c r="E133" s="160"/>
      <c r="F133" s="60"/>
    </row>
    <row r="134" spans="4:6" ht="15" customHeight="1" x14ac:dyDescent="0.25">
      <c r="D134" s="160"/>
      <c r="E134" s="160"/>
      <c r="F134" s="60"/>
    </row>
    <row r="135" spans="4:6" ht="15" customHeight="1" x14ac:dyDescent="0.25">
      <c r="D135" s="160"/>
      <c r="E135" s="160"/>
      <c r="F135" s="60"/>
    </row>
    <row r="136" spans="4:6" ht="15" customHeight="1" x14ac:dyDescent="0.25">
      <c r="D136" s="160"/>
      <c r="E136" s="160"/>
      <c r="F136" s="60"/>
    </row>
    <row r="137" spans="4:6" ht="15" customHeight="1" x14ac:dyDescent="0.25">
      <c r="D137" s="160"/>
      <c r="E137" s="160"/>
      <c r="F137" s="60"/>
    </row>
    <row r="138" spans="4:6" ht="15" customHeight="1" x14ac:dyDescent="0.25">
      <c r="D138" s="160"/>
      <c r="E138" s="160"/>
      <c r="F138" s="60"/>
    </row>
    <row r="139" spans="4:6" ht="15" customHeight="1" x14ac:dyDescent="0.25">
      <c r="D139" s="160"/>
      <c r="E139" s="160"/>
      <c r="F139" s="60"/>
    </row>
    <row r="140" spans="4:6" ht="15" customHeight="1" x14ac:dyDescent="0.25">
      <c r="D140" s="160"/>
      <c r="E140" s="160"/>
      <c r="F140" s="60"/>
    </row>
    <row r="141" spans="4:6" ht="15" customHeight="1" x14ac:dyDescent="0.25">
      <c r="D141" s="160"/>
      <c r="E141" s="160"/>
      <c r="F141" s="60"/>
    </row>
    <row r="142" spans="4:6" ht="15" customHeight="1" x14ac:dyDescent="0.25">
      <c r="D142" s="160"/>
      <c r="E142" s="160"/>
      <c r="F142" s="60"/>
    </row>
    <row r="143" spans="4:6" ht="15" customHeight="1" x14ac:dyDescent="0.25">
      <c r="D143" s="160"/>
      <c r="E143" s="160"/>
      <c r="F143" s="60"/>
    </row>
    <row r="144" spans="4:6" ht="15" customHeight="1" x14ac:dyDescent="0.25">
      <c r="D144" s="160"/>
      <c r="E144" s="160"/>
      <c r="F144" s="60"/>
    </row>
    <row r="145" spans="4:6" ht="15" customHeight="1" x14ac:dyDescent="0.25">
      <c r="D145" s="160"/>
      <c r="E145" s="160"/>
      <c r="F145" s="60"/>
    </row>
    <row r="146" spans="4:6" ht="15" customHeight="1" x14ac:dyDescent="0.25">
      <c r="D146" s="160"/>
      <c r="E146" s="160"/>
      <c r="F146" s="60"/>
    </row>
    <row r="147" spans="4:6" ht="15" customHeight="1" x14ac:dyDescent="0.25">
      <c r="D147" s="160"/>
      <c r="E147" s="160"/>
      <c r="F147" s="60"/>
    </row>
    <row r="148" spans="4:6" ht="15" customHeight="1" x14ac:dyDescent="0.25">
      <c r="D148" s="160"/>
      <c r="E148" s="160"/>
      <c r="F148" s="60"/>
    </row>
    <row r="149" spans="4:6" ht="15" customHeight="1" x14ac:dyDescent="0.25">
      <c r="D149" s="160"/>
      <c r="E149" s="160"/>
      <c r="F149" s="60"/>
    </row>
    <row r="150" spans="4:6" ht="15" customHeight="1" x14ac:dyDescent="0.25">
      <c r="D150" s="160"/>
      <c r="E150" s="160"/>
      <c r="F150" s="60"/>
    </row>
    <row r="151" spans="4:6" ht="15" customHeight="1" x14ac:dyDescent="0.25">
      <c r="D151" s="160"/>
      <c r="E151" s="160"/>
      <c r="F151" s="60"/>
    </row>
    <row r="152" spans="4:6" ht="15" customHeight="1" x14ac:dyDescent="0.25">
      <c r="D152" s="160"/>
      <c r="E152" s="160"/>
      <c r="F152" s="60"/>
    </row>
    <row r="153" spans="4:6" ht="15" customHeight="1" x14ac:dyDescent="0.25">
      <c r="D153" s="160"/>
      <c r="E153" s="160"/>
      <c r="F153" s="60"/>
    </row>
    <row r="154" spans="4:6" ht="15" customHeight="1" x14ac:dyDescent="0.25">
      <c r="D154" s="160"/>
      <c r="E154" s="160"/>
      <c r="F154" s="60"/>
    </row>
    <row r="155" spans="4:6" ht="15" customHeight="1" x14ac:dyDescent="0.25">
      <c r="D155" s="160"/>
      <c r="E155" s="160"/>
      <c r="F155" s="60"/>
    </row>
    <row r="156" spans="4:6" ht="15" customHeight="1" x14ac:dyDescent="0.25">
      <c r="D156" s="160"/>
      <c r="E156" s="160"/>
      <c r="F156" s="60"/>
    </row>
    <row r="157" spans="4:6" ht="15" customHeight="1" x14ac:dyDescent="0.25">
      <c r="D157" s="160"/>
      <c r="E157" s="160"/>
      <c r="F157" s="60"/>
    </row>
    <row r="158" spans="4:6" ht="15" customHeight="1" x14ac:dyDescent="0.25">
      <c r="D158" s="160"/>
      <c r="E158" s="160"/>
      <c r="F158" s="60"/>
    </row>
    <row r="159" spans="4:6" ht="15" customHeight="1" x14ac:dyDescent="0.25">
      <c r="D159" s="160"/>
      <c r="E159" s="160"/>
      <c r="F159" s="60"/>
    </row>
    <row r="160" spans="4:6" ht="15" customHeight="1" x14ac:dyDescent="0.25">
      <c r="D160" s="160"/>
      <c r="E160" s="160"/>
      <c r="F160" s="60"/>
    </row>
    <row r="161" spans="4:6" ht="15" customHeight="1" x14ac:dyDescent="0.25">
      <c r="D161" s="160"/>
      <c r="E161" s="160"/>
      <c r="F161" s="60"/>
    </row>
    <row r="162" spans="4:6" ht="15" customHeight="1" x14ac:dyDescent="0.25">
      <c r="D162" s="160"/>
      <c r="E162" s="160"/>
      <c r="F162" s="60"/>
    </row>
    <row r="163" spans="4:6" ht="15" customHeight="1" x14ac:dyDescent="0.25">
      <c r="D163" s="160"/>
      <c r="E163" s="160"/>
      <c r="F163" s="60"/>
    </row>
    <row r="164" spans="4:6" ht="15" customHeight="1" x14ac:dyDescent="0.25">
      <c r="D164" s="160"/>
      <c r="E164" s="160"/>
      <c r="F164" s="60"/>
    </row>
    <row r="165" spans="4:6" ht="15" customHeight="1" x14ac:dyDescent="0.25">
      <c r="D165" s="160"/>
      <c r="E165" s="160"/>
      <c r="F165" s="60"/>
    </row>
    <row r="166" spans="4:6" ht="15" customHeight="1" x14ac:dyDescent="0.25">
      <c r="D166" s="160"/>
      <c r="E166" s="160"/>
      <c r="F166" s="60"/>
    </row>
    <row r="167" spans="4:6" ht="15" customHeight="1" x14ac:dyDescent="0.25">
      <c r="D167" s="160"/>
      <c r="E167" s="160"/>
      <c r="F167" s="60"/>
    </row>
    <row r="168" spans="4:6" ht="15" customHeight="1" x14ac:dyDescent="0.25">
      <c r="D168" s="160"/>
      <c r="E168" s="160"/>
      <c r="F168" s="60"/>
    </row>
    <row r="169" spans="4:6" ht="15" customHeight="1" x14ac:dyDescent="0.25">
      <c r="D169" s="160"/>
      <c r="E169" s="160"/>
      <c r="F169" s="60"/>
    </row>
    <row r="170" spans="4:6" ht="15" customHeight="1" x14ac:dyDescent="0.25">
      <c r="D170" s="160"/>
      <c r="E170" s="160"/>
      <c r="F170" s="60"/>
    </row>
    <row r="171" spans="4:6" ht="15" customHeight="1" x14ac:dyDescent="0.25">
      <c r="D171" s="160"/>
      <c r="E171" s="160"/>
      <c r="F171" s="60"/>
    </row>
    <row r="172" spans="4:6" ht="15" customHeight="1" x14ac:dyDescent="0.25">
      <c r="D172" s="160"/>
      <c r="E172" s="160"/>
      <c r="F172" s="60"/>
    </row>
    <row r="173" spans="4:6" ht="15" customHeight="1" x14ac:dyDescent="0.25">
      <c r="D173" s="160"/>
      <c r="E173" s="160"/>
      <c r="F173" s="60"/>
    </row>
    <row r="174" spans="4:6" ht="15" customHeight="1" x14ac:dyDescent="0.25">
      <c r="D174" s="160"/>
      <c r="E174" s="160"/>
      <c r="F174" s="60"/>
    </row>
    <row r="175" spans="4:6" ht="15" customHeight="1" x14ac:dyDescent="0.25">
      <c r="D175" s="160"/>
      <c r="E175" s="160"/>
      <c r="F175" s="60"/>
    </row>
    <row r="176" spans="4:6" ht="15" customHeight="1" x14ac:dyDescent="0.25">
      <c r="D176" s="160"/>
      <c r="E176" s="160"/>
      <c r="F176" s="60"/>
    </row>
    <row r="177" spans="4:6" ht="15" customHeight="1" x14ac:dyDescent="0.25">
      <c r="D177" s="160"/>
      <c r="E177" s="160"/>
      <c r="F177" s="60"/>
    </row>
    <row r="178" spans="4:6" ht="15" customHeight="1" x14ac:dyDescent="0.25">
      <c r="D178" s="160"/>
      <c r="E178" s="160"/>
      <c r="F178" s="60"/>
    </row>
    <row r="179" spans="4:6" ht="15" customHeight="1" x14ac:dyDescent="0.25">
      <c r="D179" s="160"/>
      <c r="E179" s="160"/>
      <c r="F179" s="60"/>
    </row>
    <row r="180" spans="4:6" ht="15" customHeight="1" x14ac:dyDescent="0.25">
      <c r="D180" s="160"/>
      <c r="E180" s="160"/>
      <c r="F180" s="60"/>
    </row>
    <row r="181" spans="4:6" ht="15" customHeight="1" x14ac:dyDescent="0.25">
      <c r="D181" s="160"/>
      <c r="E181" s="160"/>
      <c r="F181" s="60"/>
    </row>
    <row r="182" spans="4:6" ht="15" customHeight="1" x14ac:dyDescent="0.25">
      <c r="D182" s="160"/>
      <c r="E182" s="160"/>
      <c r="F182" s="60"/>
    </row>
    <row r="183" spans="4:6" ht="15" customHeight="1" x14ac:dyDescent="0.25">
      <c r="D183" s="160"/>
      <c r="E183" s="160"/>
      <c r="F183" s="60"/>
    </row>
    <row r="184" spans="4:6" ht="15" customHeight="1" x14ac:dyDescent="0.25">
      <c r="D184" s="160"/>
      <c r="E184" s="160"/>
      <c r="F184" s="60"/>
    </row>
    <row r="185" spans="4:6" ht="15" customHeight="1" x14ac:dyDescent="0.25">
      <c r="D185" s="160"/>
      <c r="E185" s="160"/>
      <c r="F185" s="60"/>
    </row>
    <row r="186" spans="4:6" ht="15" customHeight="1" x14ac:dyDescent="0.25">
      <c r="D186" s="160"/>
      <c r="E186" s="160"/>
      <c r="F186" s="60"/>
    </row>
    <row r="187" spans="4:6" ht="15" customHeight="1" x14ac:dyDescent="0.25">
      <c r="D187" s="160"/>
      <c r="E187" s="160"/>
      <c r="F187" s="60"/>
    </row>
    <row r="188" spans="4:6" ht="15" customHeight="1" x14ac:dyDescent="0.25">
      <c r="D188" s="160"/>
      <c r="E188" s="160"/>
      <c r="F188" s="60"/>
    </row>
    <row r="189" spans="4:6" ht="15" customHeight="1" x14ac:dyDescent="0.25">
      <c r="D189" s="160"/>
      <c r="E189" s="160"/>
      <c r="F189" s="60"/>
    </row>
    <row r="190" spans="4:6" ht="15" customHeight="1" x14ac:dyDescent="0.25">
      <c r="D190" s="160"/>
      <c r="E190" s="160"/>
      <c r="F190" s="60"/>
    </row>
    <row r="191" spans="4:6" ht="15" customHeight="1" x14ac:dyDescent="0.25">
      <c r="D191" s="160"/>
      <c r="E191" s="160"/>
      <c r="F191" s="60"/>
    </row>
    <row r="192" spans="4:6" ht="15" customHeight="1" x14ac:dyDescent="0.25">
      <c r="D192" s="160"/>
      <c r="E192" s="160"/>
      <c r="F192" s="60"/>
    </row>
    <row r="193" spans="4:6" ht="15" customHeight="1" x14ac:dyDescent="0.25">
      <c r="D193" s="160"/>
      <c r="E193" s="160"/>
      <c r="F193" s="60"/>
    </row>
    <row r="194" spans="4:6" ht="15" customHeight="1" x14ac:dyDescent="0.25">
      <c r="D194" s="160"/>
      <c r="E194" s="160"/>
      <c r="F194" s="60"/>
    </row>
    <row r="195" spans="4:6" ht="15" customHeight="1" x14ac:dyDescent="0.25">
      <c r="D195" s="160"/>
      <c r="E195" s="160"/>
      <c r="F195" s="60"/>
    </row>
    <row r="196" spans="4:6" ht="15" customHeight="1" x14ac:dyDescent="0.25">
      <c r="D196" s="160"/>
      <c r="E196" s="160"/>
      <c r="F196" s="60"/>
    </row>
    <row r="197" spans="4:6" ht="15" customHeight="1" x14ac:dyDescent="0.25">
      <c r="D197" s="160"/>
      <c r="E197" s="160"/>
      <c r="F197" s="60"/>
    </row>
    <row r="198" spans="4:6" ht="15" customHeight="1" x14ac:dyDescent="0.25">
      <c r="D198" s="160"/>
      <c r="E198" s="160"/>
      <c r="F198" s="60"/>
    </row>
    <row r="199" spans="4:6" ht="15" customHeight="1" x14ac:dyDescent="0.25">
      <c r="D199" s="160"/>
      <c r="E199" s="160"/>
      <c r="F199" s="60"/>
    </row>
    <row r="200" spans="4:6" ht="15" customHeight="1" x14ac:dyDescent="0.25">
      <c r="D200" s="160"/>
      <c r="E200" s="160"/>
      <c r="F200" s="60"/>
    </row>
    <row r="201" spans="4:6" ht="15" customHeight="1" x14ac:dyDescent="0.25">
      <c r="D201" s="160"/>
      <c r="E201" s="160"/>
      <c r="F201" s="60"/>
    </row>
    <row r="202" spans="4:6" ht="15" customHeight="1" x14ac:dyDescent="0.25">
      <c r="D202" s="160"/>
      <c r="E202" s="160"/>
      <c r="F202" s="60"/>
    </row>
    <row r="203" spans="4:6" ht="15" customHeight="1" x14ac:dyDescent="0.25">
      <c r="D203" s="160"/>
      <c r="E203" s="160"/>
      <c r="F203" s="60"/>
    </row>
    <row r="204" spans="4:6" ht="15" customHeight="1" x14ac:dyDescent="0.25">
      <c r="D204" s="160"/>
      <c r="E204" s="160"/>
      <c r="F204" s="60"/>
    </row>
    <row r="205" spans="4:6" ht="15" customHeight="1" x14ac:dyDescent="0.25">
      <c r="D205" s="160"/>
      <c r="E205" s="160"/>
      <c r="F205" s="60"/>
    </row>
    <row r="206" spans="4:6" ht="15" customHeight="1" x14ac:dyDescent="0.25">
      <c r="D206" s="160"/>
      <c r="E206" s="160"/>
      <c r="F206" s="60"/>
    </row>
    <row r="207" spans="4:6" ht="15" customHeight="1" x14ac:dyDescent="0.25">
      <c r="D207" s="160"/>
      <c r="E207" s="160"/>
      <c r="F207" s="60"/>
    </row>
    <row r="208" spans="4:6" ht="15" customHeight="1" x14ac:dyDescent="0.25">
      <c r="D208" s="160"/>
      <c r="E208" s="160"/>
      <c r="F208" s="60"/>
    </row>
    <row r="209" spans="4:6" ht="15" customHeight="1" x14ac:dyDescent="0.25">
      <c r="D209" s="160"/>
      <c r="E209" s="160"/>
      <c r="F209" s="60"/>
    </row>
    <row r="210" spans="4:6" ht="15" customHeight="1" x14ac:dyDescent="0.25">
      <c r="D210" s="160"/>
      <c r="E210" s="160"/>
      <c r="F210" s="60"/>
    </row>
    <row r="211" spans="4:6" ht="15" customHeight="1" x14ac:dyDescent="0.25">
      <c r="D211" s="160"/>
      <c r="E211" s="160"/>
      <c r="F211" s="60"/>
    </row>
    <row r="212" spans="4:6" ht="15" customHeight="1" x14ac:dyDescent="0.25">
      <c r="D212" s="160"/>
      <c r="E212" s="160"/>
      <c r="F212" s="60"/>
    </row>
    <row r="213" spans="4:6" ht="15" customHeight="1" x14ac:dyDescent="0.25">
      <c r="D213" s="160"/>
      <c r="E213" s="160"/>
      <c r="F213" s="60"/>
    </row>
    <row r="214" spans="4:6" ht="15" customHeight="1" x14ac:dyDescent="0.25">
      <c r="D214" s="160"/>
      <c r="E214" s="160"/>
      <c r="F214" s="60"/>
    </row>
    <row r="215" spans="4:6" ht="15" customHeight="1" x14ac:dyDescent="0.25">
      <c r="D215" s="160"/>
      <c r="E215" s="160"/>
      <c r="F215" s="60"/>
    </row>
    <row r="216" spans="4:6" ht="15" customHeight="1" x14ac:dyDescent="0.25">
      <c r="D216" s="160"/>
      <c r="E216" s="160"/>
      <c r="F216" s="60"/>
    </row>
    <row r="217" spans="4:6" ht="15" customHeight="1" x14ac:dyDescent="0.25">
      <c r="D217" s="160"/>
      <c r="E217" s="160"/>
      <c r="F217" s="60"/>
    </row>
    <row r="218" spans="4:6" ht="15" customHeight="1" x14ac:dyDescent="0.25">
      <c r="D218" s="160"/>
      <c r="E218" s="160"/>
      <c r="F218" s="60"/>
    </row>
    <row r="219" spans="4:6" ht="15" customHeight="1" x14ac:dyDescent="0.25">
      <c r="D219" s="160"/>
      <c r="E219" s="160"/>
      <c r="F219" s="60"/>
    </row>
    <row r="220" spans="4:6" ht="15" customHeight="1" x14ac:dyDescent="0.25">
      <c r="D220" s="160"/>
      <c r="E220" s="160"/>
      <c r="F220" s="60"/>
    </row>
    <row r="221" spans="4:6" ht="15" customHeight="1" x14ac:dyDescent="0.25">
      <c r="D221" s="160"/>
      <c r="E221" s="160"/>
      <c r="F221" s="60"/>
    </row>
    <row r="222" spans="4:6" ht="15" customHeight="1" x14ac:dyDescent="0.25">
      <c r="D222" s="160"/>
      <c r="E222" s="160"/>
      <c r="F222" s="60"/>
    </row>
    <row r="223" spans="4:6" ht="15" customHeight="1" x14ac:dyDescent="0.25">
      <c r="D223" s="160"/>
      <c r="E223" s="160"/>
      <c r="F223" s="60"/>
    </row>
    <row r="224" spans="4:6" ht="15" customHeight="1" x14ac:dyDescent="0.25">
      <c r="D224" s="160"/>
      <c r="E224" s="160"/>
      <c r="F224" s="60"/>
    </row>
    <row r="225" spans="4:6" ht="15" customHeight="1" x14ac:dyDescent="0.25">
      <c r="D225" s="160"/>
      <c r="E225" s="160"/>
      <c r="F225" s="60"/>
    </row>
    <row r="226" spans="4:6" ht="15" customHeight="1" x14ac:dyDescent="0.25">
      <c r="D226" s="160"/>
      <c r="E226" s="160"/>
      <c r="F226" s="60"/>
    </row>
    <row r="227" spans="4:6" ht="15" customHeight="1" x14ac:dyDescent="0.25">
      <c r="D227" s="160"/>
      <c r="E227" s="160"/>
      <c r="F227" s="60"/>
    </row>
    <row r="228" spans="4:6" ht="15" customHeight="1" x14ac:dyDescent="0.25">
      <c r="D228" s="160"/>
      <c r="E228" s="160"/>
      <c r="F228" s="60"/>
    </row>
    <row r="229" spans="4:6" ht="15" customHeight="1" x14ac:dyDescent="0.25">
      <c r="D229" s="160"/>
      <c r="E229" s="160"/>
      <c r="F229" s="60"/>
    </row>
    <row r="230" spans="4:6" ht="15" customHeight="1" x14ac:dyDescent="0.25">
      <c r="D230" s="160"/>
      <c r="E230" s="160"/>
      <c r="F230" s="60"/>
    </row>
    <row r="231" spans="4:6" ht="15" customHeight="1" x14ac:dyDescent="0.25">
      <c r="D231" s="160"/>
      <c r="E231" s="160"/>
      <c r="F231" s="60"/>
    </row>
    <row r="232" spans="4:6" ht="15" customHeight="1" x14ac:dyDescent="0.25">
      <c r="D232" s="160"/>
      <c r="E232" s="160"/>
      <c r="F232" s="60"/>
    </row>
    <row r="233" spans="4:6" ht="15" customHeight="1" x14ac:dyDescent="0.25">
      <c r="D233" s="160"/>
      <c r="E233" s="160"/>
      <c r="F233" s="60"/>
    </row>
    <row r="234" spans="4:6" ht="15" customHeight="1" x14ac:dyDescent="0.25">
      <c r="D234" s="160"/>
      <c r="E234" s="160"/>
      <c r="F234" s="60"/>
    </row>
    <row r="235" spans="4:6" ht="15" customHeight="1" x14ac:dyDescent="0.25">
      <c r="D235" s="160"/>
      <c r="E235" s="160"/>
      <c r="F235" s="60"/>
    </row>
    <row r="236" spans="4:6" ht="15" customHeight="1" x14ac:dyDescent="0.25">
      <c r="D236" s="160"/>
      <c r="E236" s="160"/>
      <c r="F236" s="60"/>
    </row>
    <row r="237" spans="4:6" ht="15" customHeight="1" x14ac:dyDescent="0.25">
      <c r="D237" s="160"/>
      <c r="E237" s="160"/>
      <c r="F237" s="60"/>
    </row>
    <row r="238" spans="4:6" ht="15" customHeight="1" x14ac:dyDescent="0.25">
      <c r="D238" s="160"/>
      <c r="E238" s="160"/>
      <c r="F238" s="60"/>
    </row>
    <row r="239" spans="4:6" ht="15" customHeight="1" x14ac:dyDescent="0.25">
      <c r="D239" s="160"/>
      <c r="E239" s="160"/>
      <c r="F239" s="60"/>
    </row>
    <row r="240" spans="4:6" ht="15" customHeight="1" x14ac:dyDescent="0.25">
      <c r="D240" s="160"/>
      <c r="E240" s="160"/>
      <c r="F240" s="60"/>
    </row>
    <row r="241" spans="4:6" ht="15" customHeight="1" x14ac:dyDescent="0.25">
      <c r="D241" s="160"/>
      <c r="E241" s="160"/>
      <c r="F241" s="60"/>
    </row>
    <row r="242" spans="4:6" ht="15" customHeight="1" x14ac:dyDescent="0.25">
      <c r="D242" s="160"/>
      <c r="E242" s="160"/>
      <c r="F242" s="60"/>
    </row>
    <row r="243" spans="4:6" ht="15" customHeight="1" x14ac:dyDescent="0.25">
      <c r="D243" s="160"/>
      <c r="E243" s="160"/>
      <c r="F243" s="60"/>
    </row>
    <row r="244" spans="4:6" ht="15" customHeight="1" x14ac:dyDescent="0.25">
      <c r="D244" s="160"/>
      <c r="E244" s="160"/>
      <c r="F244" s="60"/>
    </row>
    <row r="245" spans="4:6" ht="15" customHeight="1" x14ac:dyDescent="0.25">
      <c r="D245" s="160"/>
      <c r="E245" s="160"/>
      <c r="F245" s="60"/>
    </row>
    <row r="246" spans="4:6" ht="15" customHeight="1" x14ac:dyDescent="0.25">
      <c r="D246" s="160"/>
      <c r="E246" s="160"/>
      <c r="F246" s="60"/>
    </row>
    <row r="247" spans="4:6" ht="15" customHeight="1" x14ac:dyDescent="0.25">
      <c r="D247" s="160"/>
      <c r="E247" s="160"/>
      <c r="F247" s="60"/>
    </row>
    <row r="248" spans="4:6" ht="15" customHeight="1" x14ac:dyDescent="0.25">
      <c r="D248" s="160"/>
      <c r="E248" s="160"/>
      <c r="F248" s="60"/>
    </row>
    <row r="249" spans="4:6" ht="15" customHeight="1" x14ac:dyDescent="0.25">
      <c r="D249" s="160"/>
      <c r="E249" s="160"/>
      <c r="F249" s="60"/>
    </row>
    <row r="250" spans="4:6" ht="15" customHeight="1" x14ac:dyDescent="0.25">
      <c r="D250" s="160"/>
      <c r="E250" s="160"/>
      <c r="F250" s="60"/>
    </row>
    <row r="251" spans="4:6" ht="15" customHeight="1" x14ac:dyDescent="0.25">
      <c r="D251" s="160"/>
      <c r="E251" s="160"/>
      <c r="F251" s="60"/>
    </row>
    <row r="252" spans="4:6" ht="15" customHeight="1" x14ac:dyDescent="0.25">
      <c r="D252" s="160"/>
      <c r="E252" s="160"/>
      <c r="F252" s="60"/>
    </row>
    <row r="253" spans="4:6" ht="15" customHeight="1" x14ac:dyDescent="0.25">
      <c r="D253" s="160"/>
      <c r="E253" s="160"/>
      <c r="F253" s="60"/>
    </row>
    <row r="254" spans="4:6" ht="15" customHeight="1" x14ac:dyDescent="0.25">
      <c r="D254" s="160"/>
      <c r="E254" s="160"/>
      <c r="F254" s="60"/>
    </row>
    <row r="255" spans="4:6" ht="15" customHeight="1" x14ac:dyDescent="0.25">
      <c r="D255" s="160"/>
      <c r="E255" s="160"/>
      <c r="F255" s="60"/>
    </row>
    <row r="256" spans="4:6" ht="15" customHeight="1" x14ac:dyDescent="0.25">
      <c r="D256" s="160"/>
      <c r="E256" s="160"/>
      <c r="F256" s="60"/>
    </row>
    <row r="257" spans="4:6" ht="15" customHeight="1" x14ac:dyDescent="0.25">
      <c r="D257" s="160"/>
      <c r="E257" s="160"/>
      <c r="F257" s="60"/>
    </row>
    <row r="258" spans="4:6" ht="15" customHeight="1" x14ac:dyDescent="0.25">
      <c r="D258" s="160"/>
      <c r="E258" s="160"/>
      <c r="F258" s="60"/>
    </row>
    <row r="259" spans="4:6" ht="15" customHeight="1" x14ac:dyDescent="0.25">
      <c r="D259" s="160"/>
      <c r="E259" s="160"/>
      <c r="F259" s="60"/>
    </row>
    <row r="260" spans="4:6" ht="15" customHeight="1" x14ac:dyDescent="0.25">
      <c r="D260" s="160"/>
      <c r="E260" s="160"/>
      <c r="F260" s="60"/>
    </row>
    <row r="261" spans="4:6" ht="15" customHeight="1" x14ac:dyDescent="0.25">
      <c r="D261" s="160"/>
      <c r="E261" s="160"/>
      <c r="F261" s="60"/>
    </row>
    <row r="262" spans="4:6" ht="15" customHeight="1" x14ac:dyDescent="0.25">
      <c r="D262" s="160"/>
      <c r="E262" s="160"/>
      <c r="F262" s="60"/>
    </row>
    <row r="263" spans="4:6" ht="15" customHeight="1" x14ac:dyDescent="0.25">
      <c r="D263" s="160"/>
      <c r="E263" s="160"/>
      <c r="F263" s="60"/>
    </row>
    <row r="264" spans="4:6" ht="15" customHeight="1" x14ac:dyDescent="0.25">
      <c r="D264" s="160"/>
      <c r="E264" s="160"/>
      <c r="F264" s="60"/>
    </row>
    <row r="265" spans="4:6" ht="15" customHeight="1" x14ac:dyDescent="0.25">
      <c r="D265" s="160"/>
      <c r="E265" s="160"/>
      <c r="F265" s="60"/>
    </row>
    <row r="266" spans="4:6" ht="15" customHeight="1" x14ac:dyDescent="0.25">
      <c r="D266" s="160"/>
      <c r="E266" s="160"/>
      <c r="F266" s="60"/>
    </row>
    <row r="267" spans="4:6" ht="15" customHeight="1" x14ac:dyDescent="0.25">
      <c r="D267" s="160"/>
      <c r="E267" s="160"/>
      <c r="F267" s="60"/>
    </row>
    <row r="268" spans="4:6" ht="15" customHeight="1" x14ac:dyDescent="0.25">
      <c r="D268" s="160"/>
      <c r="E268" s="160"/>
      <c r="F268" s="60"/>
    </row>
    <row r="269" spans="4:6" ht="15" customHeight="1" x14ac:dyDescent="0.25">
      <c r="D269" s="160"/>
      <c r="E269" s="160"/>
      <c r="F269" s="60"/>
    </row>
    <row r="270" spans="4:6" ht="15" customHeight="1" x14ac:dyDescent="0.25">
      <c r="D270" s="160"/>
      <c r="E270" s="160"/>
      <c r="F270" s="60"/>
    </row>
    <row r="271" spans="4:6" ht="15" customHeight="1" x14ac:dyDescent="0.25">
      <c r="D271" s="160"/>
      <c r="E271" s="160"/>
      <c r="F271" s="60"/>
    </row>
    <row r="272" spans="4:6" ht="15" customHeight="1" x14ac:dyDescent="0.25">
      <c r="D272" s="160"/>
      <c r="E272" s="160"/>
      <c r="F272" s="60"/>
    </row>
    <row r="273" spans="4:6" ht="15" customHeight="1" x14ac:dyDescent="0.25">
      <c r="D273" s="160"/>
      <c r="E273" s="160"/>
      <c r="F273" s="60"/>
    </row>
    <row r="274" spans="4:6" ht="15" customHeight="1" x14ac:dyDescent="0.25">
      <c r="D274" s="160"/>
      <c r="E274" s="160"/>
      <c r="F274" s="60"/>
    </row>
    <row r="275" spans="4:6" ht="15" customHeight="1" x14ac:dyDescent="0.25">
      <c r="D275" s="160"/>
      <c r="E275" s="160"/>
      <c r="F275" s="60"/>
    </row>
    <row r="276" spans="4:6" ht="15" customHeight="1" x14ac:dyDescent="0.25">
      <c r="D276" s="160"/>
      <c r="E276" s="160"/>
      <c r="F276" s="60"/>
    </row>
    <row r="277" spans="4:6" ht="15" customHeight="1" x14ac:dyDescent="0.25">
      <c r="D277" s="160"/>
      <c r="E277" s="160"/>
      <c r="F277" s="60"/>
    </row>
    <row r="278" spans="4:6" ht="15" customHeight="1" x14ac:dyDescent="0.25">
      <c r="D278" s="160"/>
      <c r="E278" s="160"/>
      <c r="F278" s="60"/>
    </row>
    <row r="279" spans="4:6" ht="15" customHeight="1" x14ac:dyDescent="0.25">
      <c r="D279" s="160"/>
      <c r="E279" s="160"/>
      <c r="F279" s="60"/>
    </row>
    <row r="280" spans="4:6" ht="15" customHeight="1" x14ac:dyDescent="0.25">
      <c r="D280" s="160"/>
      <c r="E280" s="160"/>
      <c r="F280" s="60"/>
    </row>
    <row r="281" spans="4:6" ht="15" customHeight="1" x14ac:dyDescent="0.25">
      <c r="D281" s="160"/>
      <c r="E281" s="160"/>
      <c r="F281" s="60"/>
    </row>
    <row r="282" spans="4:6" ht="15" customHeight="1" x14ac:dyDescent="0.25">
      <c r="D282" s="160"/>
      <c r="E282" s="160"/>
      <c r="F282" s="60"/>
    </row>
    <row r="283" spans="4:6" ht="15" customHeight="1" x14ac:dyDescent="0.25">
      <c r="D283" s="160"/>
      <c r="E283" s="160"/>
      <c r="F283" s="60"/>
    </row>
    <row r="284" spans="4:6" ht="15" customHeight="1" x14ac:dyDescent="0.25">
      <c r="D284" s="160"/>
      <c r="E284" s="160"/>
      <c r="F284" s="60"/>
    </row>
    <row r="285" spans="4:6" ht="15" customHeight="1" x14ac:dyDescent="0.25">
      <c r="D285" s="160"/>
      <c r="E285" s="160"/>
      <c r="F285" s="60"/>
    </row>
    <row r="286" spans="4:6" ht="15" customHeight="1" x14ac:dyDescent="0.25">
      <c r="D286" s="160"/>
      <c r="E286" s="160"/>
      <c r="F286" s="60"/>
    </row>
    <row r="287" spans="4:6" ht="15" customHeight="1" x14ac:dyDescent="0.25">
      <c r="D287" s="160"/>
      <c r="E287" s="160"/>
      <c r="F287" s="60"/>
    </row>
    <row r="288" spans="4:6" ht="15" customHeight="1" x14ac:dyDescent="0.25">
      <c r="D288" s="160"/>
      <c r="E288" s="160"/>
      <c r="F288" s="60"/>
    </row>
    <row r="289" spans="4:6" ht="15" customHeight="1" x14ac:dyDescent="0.25">
      <c r="D289" s="160"/>
      <c r="E289" s="160"/>
      <c r="F289" s="60"/>
    </row>
    <row r="290" spans="4:6" ht="15" customHeight="1" x14ac:dyDescent="0.25">
      <c r="D290" s="160"/>
      <c r="E290" s="160"/>
      <c r="F290" s="60"/>
    </row>
    <row r="291" spans="4:6" ht="15" customHeight="1" x14ac:dyDescent="0.25">
      <c r="D291" s="160"/>
      <c r="E291" s="160"/>
      <c r="F291" s="60"/>
    </row>
    <row r="292" spans="4:6" ht="15" customHeight="1" x14ac:dyDescent="0.25">
      <c r="F292" s="60"/>
    </row>
    <row r="293" spans="4:6" ht="15" customHeight="1" x14ac:dyDescent="0.25">
      <c r="F293" s="60"/>
    </row>
    <row r="294" spans="4:6" ht="15" customHeight="1" x14ac:dyDescent="0.25">
      <c r="F294" s="60"/>
    </row>
    <row r="295" spans="4:6" ht="15" customHeight="1" x14ac:dyDescent="0.25">
      <c r="F295" s="60"/>
    </row>
    <row r="296" spans="4:6" ht="15" customHeight="1" x14ac:dyDescent="0.25">
      <c r="F296" s="60"/>
    </row>
    <row r="297" spans="4:6" ht="15" customHeight="1" x14ac:dyDescent="0.25">
      <c r="F297" s="60"/>
    </row>
    <row r="298" spans="4:6" ht="15" customHeight="1" x14ac:dyDescent="0.25">
      <c r="F298" s="60"/>
    </row>
    <row r="299" spans="4:6" ht="15" customHeight="1" x14ac:dyDescent="0.25">
      <c r="F299" s="60"/>
    </row>
    <row r="300" spans="4:6" ht="15" customHeight="1" x14ac:dyDescent="0.25">
      <c r="F300" s="60"/>
    </row>
    <row r="301" spans="4:6" ht="15" customHeight="1" x14ac:dyDescent="0.25">
      <c r="F301" s="60"/>
    </row>
    <row r="302" spans="4:6" ht="15" customHeight="1" x14ac:dyDescent="0.25">
      <c r="F302" s="60"/>
    </row>
    <row r="303" spans="4:6" ht="15" customHeight="1" x14ac:dyDescent="0.25">
      <c r="F303" s="60"/>
    </row>
    <row r="304" spans="4:6" ht="15" customHeight="1" x14ac:dyDescent="0.25">
      <c r="F304" s="60"/>
    </row>
    <row r="305" spans="6:6" ht="15" customHeight="1" x14ac:dyDescent="0.25">
      <c r="F305" s="60"/>
    </row>
    <row r="306" spans="6:6" ht="15" customHeight="1" x14ac:dyDescent="0.25">
      <c r="F306" s="60"/>
    </row>
    <row r="307" spans="6:6" ht="15" customHeight="1" x14ac:dyDescent="0.25">
      <c r="F307" s="60"/>
    </row>
    <row r="308" spans="6:6" ht="15" customHeight="1" x14ac:dyDescent="0.25">
      <c r="F308" s="60"/>
    </row>
    <row r="309" spans="6:6" ht="15" customHeight="1" x14ac:dyDescent="0.25">
      <c r="F309" s="60"/>
    </row>
    <row r="310" spans="6:6" ht="15" customHeight="1" x14ac:dyDescent="0.25">
      <c r="F310" s="60"/>
    </row>
    <row r="311" spans="6:6" ht="15" customHeight="1" x14ac:dyDescent="0.25">
      <c r="F311" s="60"/>
    </row>
    <row r="312" spans="6:6" ht="15" customHeight="1" x14ac:dyDescent="0.25">
      <c r="F312" s="60"/>
    </row>
    <row r="313" spans="6:6" ht="15" customHeight="1" x14ac:dyDescent="0.25">
      <c r="F313" s="60"/>
    </row>
    <row r="314" spans="6:6" ht="15" customHeight="1" x14ac:dyDescent="0.25">
      <c r="F314" s="60"/>
    </row>
    <row r="315" spans="6:6" ht="15" customHeight="1" x14ac:dyDescent="0.25">
      <c r="F315" s="60"/>
    </row>
    <row r="316" spans="6:6" ht="15" customHeight="1" x14ac:dyDescent="0.25">
      <c r="F316" s="60"/>
    </row>
    <row r="317" spans="6:6" ht="15" customHeight="1" x14ac:dyDescent="0.25">
      <c r="F317" s="60"/>
    </row>
    <row r="318" spans="6:6" ht="15" customHeight="1" x14ac:dyDescent="0.25">
      <c r="F318" s="60"/>
    </row>
    <row r="319" spans="6:6" ht="15" customHeight="1" x14ac:dyDescent="0.25">
      <c r="F319" s="60"/>
    </row>
    <row r="320" spans="6:6" ht="15" customHeight="1" x14ac:dyDescent="0.25">
      <c r="F320" s="60"/>
    </row>
    <row r="321" spans="5:6" ht="15" customHeight="1" x14ac:dyDescent="0.25">
      <c r="F321" s="60"/>
    </row>
    <row r="322" spans="5:6" ht="15" customHeight="1" x14ac:dyDescent="0.25">
      <c r="F322" s="60"/>
    </row>
    <row r="323" spans="5:6" ht="15" customHeight="1" x14ac:dyDescent="0.25">
      <c r="F323" s="60"/>
    </row>
    <row r="324" spans="5:6" ht="15" customHeight="1" x14ac:dyDescent="0.25">
      <c r="F324" s="60"/>
    </row>
    <row r="325" spans="5:6" ht="15" customHeight="1" x14ac:dyDescent="0.25">
      <c r="E325" s="160"/>
      <c r="F325" s="60"/>
    </row>
    <row r="326" spans="5:6" ht="15" customHeight="1" x14ac:dyDescent="0.25">
      <c r="E326" s="160"/>
      <c r="F326" s="60"/>
    </row>
    <row r="327" spans="5:6" ht="15" customHeight="1" x14ac:dyDescent="0.25">
      <c r="E327" s="160"/>
      <c r="F327" s="60"/>
    </row>
    <row r="328" spans="5:6" ht="15" customHeight="1" x14ac:dyDescent="0.25">
      <c r="E328" s="160"/>
      <c r="F328" s="60"/>
    </row>
    <row r="329" spans="5:6" ht="15" customHeight="1" x14ac:dyDescent="0.25">
      <c r="E329" s="160"/>
      <c r="F329" s="60"/>
    </row>
    <row r="330" spans="5:6" ht="15" customHeight="1" x14ac:dyDescent="0.25">
      <c r="E330" s="160"/>
      <c r="F330" s="60"/>
    </row>
    <row r="331" spans="5:6" ht="15" customHeight="1" x14ac:dyDescent="0.25">
      <c r="E331" s="160"/>
      <c r="F331" s="60"/>
    </row>
    <row r="332" spans="5:6" ht="15" customHeight="1" x14ac:dyDescent="0.25">
      <c r="E332" s="160"/>
      <c r="F332" s="60"/>
    </row>
    <row r="333" spans="5:6" ht="15" customHeight="1" x14ac:dyDescent="0.25">
      <c r="E333" s="160"/>
      <c r="F333" s="60"/>
    </row>
    <row r="334" spans="5:6" ht="15" customHeight="1" x14ac:dyDescent="0.25">
      <c r="E334" s="160"/>
      <c r="F334" s="60"/>
    </row>
    <row r="335" spans="5:6" ht="15" customHeight="1" x14ac:dyDescent="0.25">
      <c r="E335" s="160"/>
      <c r="F335" s="60"/>
    </row>
    <row r="336" spans="5:6" ht="15" customHeight="1" x14ac:dyDescent="0.25">
      <c r="E336" s="160"/>
      <c r="F336" s="60"/>
    </row>
    <row r="337" spans="5:6" ht="15" customHeight="1" x14ac:dyDescent="0.25">
      <c r="E337" s="160"/>
      <c r="F337" s="60"/>
    </row>
    <row r="338" spans="5:6" ht="15" customHeight="1" x14ac:dyDescent="0.25">
      <c r="E338" s="160"/>
      <c r="F338" s="60"/>
    </row>
    <row r="339" spans="5:6" ht="15" customHeight="1" x14ac:dyDescent="0.25">
      <c r="E339" s="160"/>
      <c r="F339" s="60"/>
    </row>
    <row r="340" spans="5:6" ht="15" customHeight="1" x14ac:dyDescent="0.25">
      <c r="E340" s="160"/>
      <c r="F340" s="60"/>
    </row>
    <row r="341" spans="5:6" ht="15" customHeight="1" x14ac:dyDescent="0.25">
      <c r="E341" s="160"/>
      <c r="F341" s="60"/>
    </row>
    <row r="342" spans="5:6" ht="15" customHeight="1" x14ac:dyDescent="0.25">
      <c r="E342" s="160"/>
      <c r="F342" s="60"/>
    </row>
    <row r="343" spans="5:6" ht="15" customHeight="1" x14ac:dyDescent="0.25">
      <c r="E343" s="160"/>
      <c r="F343" s="60"/>
    </row>
    <row r="344" spans="5:6" ht="15" customHeight="1" x14ac:dyDescent="0.25">
      <c r="E344" s="160"/>
      <c r="F344" s="60"/>
    </row>
    <row r="345" spans="5:6" ht="15" customHeight="1" x14ac:dyDescent="0.25">
      <c r="E345" s="160"/>
      <c r="F345" s="60"/>
    </row>
    <row r="346" spans="5:6" ht="15" customHeight="1" x14ac:dyDescent="0.25">
      <c r="E346" s="160"/>
      <c r="F346" s="60"/>
    </row>
    <row r="347" spans="5:6" ht="15" customHeight="1" x14ac:dyDescent="0.25">
      <c r="E347" s="160"/>
      <c r="F347" s="60"/>
    </row>
    <row r="348" spans="5:6" ht="15" customHeight="1" x14ac:dyDescent="0.25">
      <c r="E348" s="160"/>
      <c r="F348" s="60"/>
    </row>
    <row r="349" spans="5:6" ht="15" customHeight="1" x14ac:dyDescent="0.25">
      <c r="E349" s="160"/>
      <c r="F349" s="60"/>
    </row>
    <row r="350" spans="5:6" ht="15" customHeight="1" x14ac:dyDescent="0.25">
      <c r="E350" s="160"/>
      <c r="F350" s="60"/>
    </row>
    <row r="351" spans="5:6" ht="15" customHeight="1" x14ac:dyDescent="0.25">
      <c r="E351" s="160"/>
      <c r="F351" s="60"/>
    </row>
    <row r="352" spans="5:6" ht="15" customHeight="1" x14ac:dyDescent="0.25">
      <c r="E352" s="160"/>
      <c r="F352" s="60"/>
    </row>
    <row r="353" spans="5:6" ht="15" customHeight="1" x14ac:dyDescent="0.25">
      <c r="E353" s="160"/>
      <c r="F353" s="60"/>
    </row>
    <row r="354" spans="5:6" ht="15" customHeight="1" x14ac:dyDescent="0.25">
      <c r="E354" s="160"/>
      <c r="F354" s="60"/>
    </row>
    <row r="355" spans="5:6" ht="15" customHeight="1" x14ac:dyDescent="0.25">
      <c r="E355" s="160"/>
      <c r="F355" s="60"/>
    </row>
    <row r="356" spans="5:6" ht="15" customHeight="1" x14ac:dyDescent="0.25">
      <c r="E356" s="160"/>
      <c r="F356" s="60"/>
    </row>
    <row r="357" spans="5:6" ht="15" customHeight="1" x14ac:dyDescent="0.25">
      <c r="E357" s="160"/>
      <c r="F357" s="60"/>
    </row>
    <row r="358" spans="5:6" ht="15" customHeight="1" x14ac:dyDescent="0.25">
      <c r="E358" s="160"/>
      <c r="F358" s="60"/>
    </row>
    <row r="359" spans="5:6" ht="15" customHeight="1" x14ac:dyDescent="0.25">
      <c r="E359" s="160"/>
      <c r="F359" s="60"/>
    </row>
    <row r="360" spans="5:6" ht="15" customHeight="1" x14ac:dyDescent="0.25">
      <c r="E360" s="160"/>
      <c r="F360" s="60"/>
    </row>
    <row r="361" spans="5:6" ht="15" customHeight="1" x14ac:dyDescent="0.25">
      <c r="E361" s="160"/>
      <c r="F361" s="60"/>
    </row>
    <row r="362" spans="5:6" ht="15" customHeight="1" x14ac:dyDescent="0.25">
      <c r="E362" s="160"/>
      <c r="F362" s="60"/>
    </row>
    <row r="363" spans="5:6" ht="15" customHeight="1" x14ac:dyDescent="0.25">
      <c r="E363" s="160"/>
      <c r="F363" s="60"/>
    </row>
    <row r="364" spans="5:6" ht="15" customHeight="1" x14ac:dyDescent="0.25">
      <c r="E364" s="160"/>
      <c r="F364" s="60"/>
    </row>
    <row r="365" spans="5:6" ht="15" customHeight="1" x14ac:dyDescent="0.25">
      <c r="E365" s="160"/>
      <c r="F365" s="60"/>
    </row>
    <row r="366" spans="5:6" ht="15" customHeight="1" x14ac:dyDescent="0.25">
      <c r="E366" s="160"/>
      <c r="F366" s="60"/>
    </row>
    <row r="367" spans="5:6" ht="15" customHeight="1" x14ac:dyDescent="0.25">
      <c r="E367" s="160"/>
      <c r="F367" s="60"/>
    </row>
    <row r="368" spans="5:6" ht="15" customHeight="1" x14ac:dyDescent="0.25">
      <c r="E368" s="160"/>
      <c r="F368" s="60"/>
    </row>
    <row r="369" spans="5:6" ht="15" customHeight="1" x14ac:dyDescent="0.25">
      <c r="E369" s="160"/>
      <c r="F369" s="60"/>
    </row>
    <row r="370" spans="5:6" ht="15" customHeight="1" x14ac:dyDescent="0.25">
      <c r="E370" s="160"/>
      <c r="F370" s="60"/>
    </row>
    <row r="371" spans="5:6" ht="15" customHeight="1" x14ac:dyDescent="0.25">
      <c r="E371" s="160"/>
      <c r="F371" s="60"/>
    </row>
    <row r="372" spans="5:6" ht="15" customHeight="1" x14ac:dyDescent="0.25">
      <c r="E372" s="160"/>
      <c r="F372" s="60"/>
    </row>
    <row r="373" spans="5:6" ht="15" customHeight="1" x14ac:dyDescent="0.25">
      <c r="E373" s="160"/>
      <c r="F373" s="60"/>
    </row>
    <row r="374" spans="5:6" ht="15" customHeight="1" x14ac:dyDescent="0.25">
      <c r="E374" s="160"/>
      <c r="F374" s="60"/>
    </row>
    <row r="375" spans="5:6" ht="15" customHeight="1" x14ac:dyDescent="0.25">
      <c r="E375" s="160"/>
      <c r="F375" s="60"/>
    </row>
    <row r="376" spans="5:6" ht="15" customHeight="1" x14ac:dyDescent="0.25">
      <c r="E376" s="160"/>
      <c r="F376" s="60"/>
    </row>
    <row r="377" spans="5:6" ht="15" customHeight="1" x14ac:dyDescent="0.25">
      <c r="E377" s="160"/>
      <c r="F377" s="60"/>
    </row>
    <row r="378" spans="5:6" ht="15" customHeight="1" x14ac:dyDescent="0.25">
      <c r="E378" s="160"/>
      <c r="F378" s="60"/>
    </row>
    <row r="379" spans="5:6" ht="15" customHeight="1" x14ac:dyDescent="0.25">
      <c r="E379" s="160"/>
      <c r="F379" s="60"/>
    </row>
    <row r="380" spans="5:6" ht="15" customHeight="1" x14ac:dyDescent="0.25">
      <c r="E380" s="160"/>
      <c r="F380" s="60"/>
    </row>
    <row r="381" spans="5:6" ht="15" customHeight="1" x14ac:dyDescent="0.25">
      <c r="E381" s="160"/>
      <c r="F381" s="60"/>
    </row>
    <row r="382" spans="5:6" ht="15" customHeight="1" x14ac:dyDescent="0.25">
      <c r="E382" s="160"/>
      <c r="F382" s="60"/>
    </row>
    <row r="383" spans="5:6" ht="15" customHeight="1" x14ac:dyDescent="0.25">
      <c r="E383" s="160"/>
      <c r="F383" s="60"/>
    </row>
    <row r="384" spans="5:6" ht="15" customHeight="1" x14ac:dyDescent="0.25">
      <c r="E384" s="160"/>
      <c r="F384" s="60"/>
    </row>
    <row r="385" spans="5:6" ht="15" customHeight="1" x14ac:dyDescent="0.25">
      <c r="E385" s="160"/>
      <c r="F385" s="60"/>
    </row>
    <row r="386" spans="5:6" ht="15" customHeight="1" x14ac:dyDescent="0.25">
      <c r="E386" s="160"/>
      <c r="F386" s="60"/>
    </row>
    <row r="387" spans="5:6" ht="15" customHeight="1" x14ac:dyDescent="0.25">
      <c r="E387" s="160"/>
      <c r="F387" s="60"/>
    </row>
    <row r="388" spans="5:6" ht="15" customHeight="1" x14ac:dyDescent="0.25">
      <c r="E388" s="160"/>
      <c r="F388" s="60"/>
    </row>
    <row r="389" spans="5:6" ht="15" customHeight="1" x14ac:dyDescent="0.25">
      <c r="E389" s="160"/>
      <c r="F389" s="60"/>
    </row>
    <row r="390" spans="5:6" ht="15" customHeight="1" x14ac:dyDescent="0.25">
      <c r="E390" s="160"/>
      <c r="F390" s="60"/>
    </row>
    <row r="391" spans="5:6" ht="15" customHeight="1" x14ac:dyDescent="0.25">
      <c r="E391" s="160"/>
      <c r="F391" s="60"/>
    </row>
    <row r="392" spans="5:6" ht="15" customHeight="1" x14ac:dyDescent="0.25">
      <c r="E392" s="160"/>
      <c r="F392" s="60"/>
    </row>
    <row r="393" spans="5:6" ht="15" customHeight="1" x14ac:dyDescent="0.25">
      <c r="E393" s="160"/>
      <c r="F393" s="60"/>
    </row>
    <row r="394" spans="5:6" ht="15" customHeight="1" x14ac:dyDescent="0.25">
      <c r="E394" s="160"/>
      <c r="F394" s="60"/>
    </row>
    <row r="395" spans="5:6" ht="15" customHeight="1" x14ac:dyDescent="0.25">
      <c r="E395" s="160"/>
      <c r="F395" s="60"/>
    </row>
    <row r="396" spans="5:6" ht="15" customHeight="1" x14ac:dyDescent="0.25">
      <c r="E396" s="160"/>
      <c r="F396" s="60"/>
    </row>
    <row r="397" spans="5:6" ht="15" customHeight="1" x14ac:dyDescent="0.25">
      <c r="E397" s="160"/>
      <c r="F397" s="60"/>
    </row>
    <row r="398" spans="5:6" ht="15" customHeight="1" x14ac:dyDescent="0.25">
      <c r="E398" s="160"/>
      <c r="F398" s="60"/>
    </row>
    <row r="399" spans="5:6" ht="15" customHeight="1" x14ac:dyDescent="0.25">
      <c r="E399" s="160"/>
      <c r="F399" s="60"/>
    </row>
    <row r="400" spans="5:6" ht="15" customHeight="1" x14ac:dyDescent="0.25">
      <c r="E400" s="160"/>
      <c r="F400" s="60"/>
    </row>
    <row r="401" spans="5:6" ht="15" customHeight="1" x14ac:dyDescent="0.25">
      <c r="E401" s="160"/>
      <c r="F401" s="60"/>
    </row>
    <row r="402" spans="5:6" ht="15" customHeight="1" x14ac:dyDescent="0.25">
      <c r="E402" s="160"/>
      <c r="F402" s="60"/>
    </row>
    <row r="403" spans="5:6" ht="15" customHeight="1" x14ac:dyDescent="0.25">
      <c r="E403" s="160"/>
      <c r="F403" s="60"/>
    </row>
    <row r="404" spans="5:6" ht="15" customHeight="1" x14ac:dyDescent="0.25">
      <c r="E404" s="160"/>
      <c r="F404" s="60"/>
    </row>
    <row r="405" spans="5:6" ht="15" customHeight="1" x14ac:dyDescent="0.25">
      <c r="E405" s="160"/>
      <c r="F405" s="60"/>
    </row>
    <row r="406" spans="5:6" ht="15" customHeight="1" x14ac:dyDescent="0.25">
      <c r="E406" s="160"/>
      <c r="F406" s="60"/>
    </row>
    <row r="407" spans="5:6" ht="15" customHeight="1" x14ac:dyDescent="0.25">
      <c r="E407" s="160"/>
      <c r="F407" s="60"/>
    </row>
    <row r="408" spans="5:6" ht="15" customHeight="1" x14ac:dyDescent="0.25">
      <c r="E408" s="160"/>
      <c r="F408" s="60"/>
    </row>
    <row r="409" spans="5:6" ht="15" customHeight="1" x14ac:dyDescent="0.25">
      <c r="E409" s="160"/>
      <c r="F409" s="60"/>
    </row>
    <row r="410" spans="5:6" ht="15" customHeight="1" x14ac:dyDescent="0.25">
      <c r="E410" s="160"/>
      <c r="F410" s="60"/>
    </row>
    <row r="411" spans="5:6" ht="15" customHeight="1" x14ac:dyDescent="0.25">
      <c r="E411" s="160"/>
      <c r="F411" s="60"/>
    </row>
    <row r="412" spans="5:6" ht="15" customHeight="1" x14ac:dyDescent="0.25">
      <c r="E412" s="160"/>
      <c r="F412" s="60"/>
    </row>
    <row r="413" spans="5:6" ht="15" customHeight="1" x14ac:dyDescent="0.25">
      <c r="E413" s="160"/>
      <c r="F413" s="60"/>
    </row>
    <row r="414" spans="5:6" ht="15" customHeight="1" x14ac:dyDescent="0.25">
      <c r="E414" s="160"/>
      <c r="F414" s="60"/>
    </row>
    <row r="415" spans="5:6" ht="15" customHeight="1" x14ac:dyDescent="0.25">
      <c r="E415" s="160"/>
      <c r="F415" s="60"/>
    </row>
    <row r="416" spans="5:6" ht="15" customHeight="1" x14ac:dyDescent="0.25">
      <c r="E416" s="160"/>
      <c r="F416" s="60"/>
    </row>
    <row r="417" spans="5:6" ht="15" customHeight="1" x14ac:dyDescent="0.25">
      <c r="E417" s="160"/>
      <c r="F417" s="60"/>
    </row>
    <row r="418" spans="5:6" ht="15" customHeight="1" x14ac:dyDescent="0.25">
      <c r="E418" s="160"/>
      <c r="F418" s="60"/>
    </row>
    <row r="419" spans="5:6" ht="15" customHeight="1" x14ac:dyDescent="0.25">
      <c r="E419" s="160"/>
      <c r="F419" s="60"/>
    </row>
    <row r="420" spans="5:6" ht="15" customHeight="1" x14ac:dyDescent="0.25">
      <c r="E420" s="160"/>
      <c r="F420" s="60"/>
    </row>
    <row r="421" spans="5:6" ht="15" customHeight="1" x14ac:dyDescent="0.25">
      <c r="E421" s="160"/>
      <c r="F421" s="60"/>
    </row>
    <row r="422" spans="5:6" ht="15" customHeight="1" x14ac:dyDescent="0.25">
      <c r="E422" s="160"/>
      <c r="F422" s="60"/>
    </row>
    <row r="423" spans="5:6" ht="15" customHeight="1" x14ac:dyDescent="0.25">
      <c r="E423" s="160"/>
      <c r="F423" s="60"/>
    </row>
    <row r="424" spans="5:6" ht="15" customHeight="1" x14ac:dyDescent="0.25">
      <c r="E424" s="160"/>
      <c r="F424" s="60"/>
    </row>
    <row r="425" spans="5:6" ht="15" customHeight="1" x14ac:dyDescent="0.25">
      <c r="E425" s="160"/>
      <c r="F425" s="60"/>
    </row>
    <row r="426" spans="5:6" ht="15" customHeight="1" x14ac:dyDescent="0.25">
      <c r="E426" s="160"/>
      <c r="F426" s="60"/>
    </row>
    <row r="427" spans="5:6" ht="15" customHeight="1" x14ac:dyDescent="0.25">
      <c r="E427" s="160"/>
      <c r="F427" s="60"/>
    </row>
    <row r="428" spans="5:6" ht="15" customHeight="1" x14ac:dyDescent="0.25">
      <c r="E428" s="160"/>
      <c r="F428" s="60"/>
    </row>
    <row r="429" spans="5:6" ht="15" customHeight="1" x14ac:dyDescent="0.25">
      <c r="E429" s="160"/>
      <c r="F429" s="60"/>
    </row>
    <row r="430" spans="5:6" ht="15" customHeight="1" x14ac:dyDescent="0.25">
      <c r="E430" s="160"/>
      <c r="F430" s="60"/>
    </row>
    <row r="431" spans="5:6" ht="15" customHeight="1" x14ac:dyDescent="0.25">
      <c r="E431" s="160"/>
      <c r="F431" s="60"/>
    </row>
    <row r="432" spans="5:6" ht="15" customHeight="1" x14ac:dyDescent="0.25">
      <c r="E432" s="160"/>
      <c r="F432" s="60"/>
    </row>
    <row r="433" spans="5:6" ht="15" customHeight="1" x14ac:dyDescent="0.25">
      <c r="E433" s="160"/>
      <c r="F433" s="60"/>
    </row>
    <row r="434" spans="5:6" ht="15" customHeight="1" x14ac:dyDescent="0.25">
      <c r="E434" s="160"/>
      <c r="F434" s="60"/>
    </row>
    <row r="435" spans="5:6" ht="15" customHeight="1" x14ac:dyDescent="0.25">
      <c r="E435" s="160"/>
      <c r="F435" s="60"/>
    </row>
    <row r="436" spans="5:6" ht="15" customHeight="1" x14ac:dyDescent="0.25">
      <c r="E436" s="160"/>
      <c r="F436" s="60"/>
    </row>
    <row r="437" spans="5:6" ht="15" customHeight="1" x14ac:dyDescent="0.25">
      <c r="E437" s="160"/>
      <c r="F437" s="60"/>
    </row>
    <row r="438" spans="5:6" ht="15" customHeight="1" x14ac:dyDescent="0.25">
      <c r="E438" s="160"/>
      <c r="F438" s="60"/>
    </row>
    <row r="439" spans="5:6" ht="15" customHeight="1" x14ac:dyDescent="0.25">
      <c r="E439" s="160"/>
      <c r="F439" s="60"/>
    </row>
    <row r="440" spans="5:6" ht="15" customHeight="1" x14ac:dyDescent="0.25">
      <c r="E440" s="160"/>
      <c r="F440" s="60"/>
    </row>
    <row r="441" spans="5:6" ht="15" customHeight="1" x14ac:dyDescent="0.25">
      <c r="E441" s="160"/>
      <c r="F441" s="60"/>
    </row>
    <row r="442" spans="5:6" ht="15" customHeight="1" x14ac:dyDescent="0.25">
      <c r="E442" s="160"/>
      <c r="F442" s="60"/>
    </row>
    <row r="443" spans="5:6" ht="15" customHeight="1" x14ac:dyDescent="0.25">
      <c r="E443" s="160"/>
      <c r="F443" s="60"/>
    </row>
    <row r="444" spans="5:6" ht="15" customHeight="1" x14ac:dyDescent="0.25">
      <c r="E444" s="160"/>
      <c r="F444" s="60"/>
    </row>
    <row r="445" spans="5:6" ht="15" customHeight="1" x14ac:dyDescent="0.25">
      <c r="E445" s="160"/>
      <c r="F445" s="60"/>
    </row>
    <row r="446" spans="5:6" ht="15" customHeight="1" x14ac:dyDescent="0.25">
      <c r="E446" s="160"/>
      <c r="F446" s="60"/>
    </row>
    <row r="447" spans="5:6" ht="15" customHeight="1" x14ac:dyDescent="0.25">
      <c r="E447" s="160"/>
      <c r="F447" s="60"/>
    </row>
    <row r="448" spans="5:6" ht="15" customHeight="1" x14ac:dyDescent="0.25">
      <c r="E448" s="160"/>
      <c r="F448" s="60"/>
    </row>
    <row r="449" spans="5:6" ht="15" customHeight="1" x14ac:dyDescent="0.25">
      <c r="E449" s="160"/>
      <c r="F449" s="60"/>
    </row>
    <row r="450" spans="5:6" ht="15" customHeight="1" x14ac:dyDescent="0.25">
      <c r="E450" s="160"/>
      <c r="F450" s="60"/>
    </row>
    <row r="451" spans="5:6" ht="15" customHeight="1" x14ac:dyDescent="0.25">
      <c r="E451" s="160"/>
      <c r="F451" s="60"/>
    </row>
    <row r="452" spans="5:6" ht="15" customHeight="1" x14ac:dyDescent="0.25">
      <c r="E452" s="160"/>
      <c r="F452" s="60"/>
    </row>
    <row r="453" spans="5:6" ht="15" customHeight="1" x14ac:dyDescent="0.25">
      <c r="E453" s="160"/>
      <c r="F453" s="60"/>
    </row>
    <row r="454" spans="5:6" ht="15" customHeight="1" x14ac:dyDescent="0.25">
      <c r="E454" s="160"/>
      <c r="F454" s="60"/>
    </row>
    <row r="455" spans="5:6" ht="15" customHeight="1" x14ac:dyDescent="0.25">
      <c r="E455" s="160"/>
      <c r="F455" s="60"/>
    </row>
    <row r="456" spans="5:6" ht="15" customHeight="1" x14ac:dyDescent="0.25">
      <c r="E456" s="160"/>
      <c r="F456" s="60"/>
    </row>
    <row r="457" spans="5:6" ht="15" customHeight="1" x14ac:dyDescent="0.25">
      <c r="E457" s="160"/>
      <c r="F457" s="60"/>
    </row>
    <row r="458" spans="5:6" ht="15" customHeight="1" x14ac:dyDescent="0.25">
      <c r="E458" s="160"/>
      <c r="F458" s="60"/>
    </row>
    <row r="459" spans="5:6" ht="15" customHeight="1" x14ac:dyDescent="0.25">
      <c r="E459" s="160"/>
      <c r="F459" s="60"/>
    </row>
    <row r="460" spans="5:6" ht="15" customHeight="1" x14ac:dyDescent="0.25">
      <c r="E460" s="160"/>
      <c r="F460" s="60"/>
    </row>
    <row r="461" spans="5:6" ht="15" customHeight="1" x14ac:dyDescent="0.25">
      <c r="E461" s="160"/>
      <c r="F461" s="60"/>
    </row>
    <row r="462" spans="5:6" ht="15" customHeight="1" x14ac:dyDescent="0.25">
      <c r="E462" s="160"/>
      <c r="F462" s="60"/>
    </row>
    <row r="463" spans="5:6" ht="15" customHeight="1" x14ac:dyDescent="0.25">
      <c r="E463" s="160"/>
      <c r="F463" s="60"/>
    </row>
    <row r="464" spans="5:6" ht="15" customHeight="1" x14ac:dyDescent="0.25">
      <c r="E464" s="160"/>
      <c r="F464" s="60"/>
    </row>
    <row r="465" spans="5:6" ht="15" customHeight="1" x14ac:dyDescent="0.25">
      <c r="E465" s="160"/>
      <c r="F465" s="60"/>
    </row>
    <row r="466" spans="5:6" ht="15" customHeight="1" x14ac:dyDescent="0.25">
      <c r="E466" s="160"/>
      <c r="F466" s="60"/>
    </row>
    <row r="467" spans="5:6" ht="15" customHeight="1" x14ac:dyDescent="0.25">
      <c r="E467" s="160"/>
      <c r="F467" s="60"/>
    </row>
    <row r="468" spans="5:6" ht="15" customHeight="1" x14ac:dyDescent="0.25">
      <c r="E468" s="160"/>
      <c r="F468" s="60"/>
    </row>
    <row r="469" spans="5:6" ht="15" customHeight="1" x14ac:dyDescent="0.25">
      <c r="E469" s="160"/>
      <c r="F469" s="60"/>
    </row>
    <row r="470" spans="5:6" ht="15" customHeight="1" x14ac:dyDescent="0.25">
      <c r="E470" s="160"/>
      <c r="F470" s="60"/>
    </row>
    <row r="471" spans="5:6" ht="15" customHeight="1" x14ac:dyDescent="0.25">
      <c r="E471" s="160"/>
      <c r="F471" s="60"/>
    </row>
    <row r="472" spans="5:6" ht="15" customHeight="1" x14ac:dyDescent="0.25">
      <c r="E472" s="160"/>
      <c r="F472" s="60"/>
    </row>
    <row r="473" spans="5:6" ht="15" customHeight="1" x14ac:dyDescent="0.25">
      <c r="E473" s="160"/>
      <c r="F473" s="60"/>
    </row>
    <row r="474" spans="5:6" ht="15" customHeight="1" x14ac:dyDescent="0.25">
      <c r="E474" s="160"/>
      <c r="F474" s="60"/>
    </row>
    <row r="475" spans="5:6" ht="15" customHeight="1" x14ac:dyDescent="0.25">
      <c r="E475" s="160"/>
      <c r="F475" s="60"/>
    </row>
    <row r="476" spans="5:6" ht="15" customHeight="1" x14ac:dyDescent="0.25">
      <c r="E476" s="160"/>
      <c r="F476" s="60"/>
    </row>
    <row r="477" spans="5:6" ht="15" customHeight="1" x14ac:dyDescent="0.25">
      <c r="E477" s="160"/>
      <c r="F477" s="60"/>
    </row>
    <row r="478" spans="5:6" ht="15" customHeight="1" x14ac:dyDescent="0.25">
      <c r="E478" s="160"/>
      <c r="F478" s="60"/>
    </row>
    <row r="479" spans="5:6" ht="15" customHeight="1" x14ac:dyDescent="0.25">
      <c r="E479" s="160"/>
      <c r="F479" s="60"/>
    </row>
    <row r="480" spans="5:6" ht="15" customHeight="1" x14ac:dyDescent="0.25">
      <c r="E480" s="160"/>
      <c r="F480" s="60"/>
    </row>
    <row r="481" spans="5:6" ht="15" customHeight="1" x14ac:dyDescent="0.25">
      <c r="E481" s="160"/>
      <c r="F481" s="60"/>
    </row>
    <row r="482" spans="5:6" ht="15" customHeight="1" x14ac:dyDescent="0.25">
      <c r="E482" s="160"/>
      <c r="F482" s="60"/>
    </row>
    <row r="483" spans="5:6" ht="15" customHeight="1" x14ac:dyDescent="0.25">
      <c r="E483" s="160"/>
      <c r="F483" s="60"/>
    </row>
    <row r="484" spans="5:6" ht="15" customHeight="1" x14ac:dyDescent="0.25">
      <c r="E484" s="160"/>
      <c r="F484" s="60"/>
    </row>
    <row r="485" spans="5:6" ht="15" customHeight="1" x14ac:dyDescent="0.25">
      <c r="E485" s="160"/>
      <c r="F485" s="60"/>
    </row>
    <row r="486" spans="5:6" ht="15" customHeight="1" x14ac:dyDescent="0.25">
      <c r="E486" s="160"/>
      <c r="F486" s="60"/>
    </row>
    <row r="487" spans="5:6" ht="15" customHeight="1" x14ac:dyDescent="0.25">
      <c r="E487" s="160"/>
      <c r="F487" s="60"/>
    </row>
    <row r="488" spans="5:6" ht="15" customHeight="1" x14ac:dyDescent="0.25">
      <c r="E488" s="160"/>
      <c r="F488" s="60"/>
    </row>
    <row r="489" spans="5:6" ht="15" customHeight="1" x14ac:dyDescent="0.25">
      <c r="E489" s="160"/>
      <c r="F489" s="60"/>
    </row>
    <row r="490" spans="5:6" ht="15" customHeight="1" x14ac:dyDescent="0.25">
      <c r="E490" s="160"/>
      <c r="F490" s="60"/>
    </row>
    <row r="491" spans="5:6" ht="15" customHeight="1" x14ac:dyDescent="0.25">
      <c r="E491" s="160"/>
      <c r="F491" s="60"/>
    </row>
    <row r="492" spans="5:6" ht="15" customHeight="1" x14ac:dyDescent="0.25">
      <c r="E492" s="160"/>
      <c r="F492" s="60"/>
    </row>
    <row r="493" spans="5:6" ht="15" customHeight="1" x14ac:dyDescent="0.25">
      <c r="E493" s="160"/>
      <c r="F493" s="60"/>
    </row>
    <row r="494" spans="5:6" ht="15" customHeight="1" x14ac:dyDescent="0.25">
      <c r="E494" s="160"/>
      <c r="F494" s="60"/>
    </row>
    <row r="495" spans="5:6" ht="15" customHeight="1" x14ac:dyDescent="0.25"/>
    <row r="496" spans="5: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row r="974" ht="15" customHeight="1" x14ac:dyDescent="0.25"/>
    <row r="975" ht="15" customHeight="1" x14ac:dyDescent="0.25"/>
    <row r="976" ht="15" customHeight="1" x14ac:dyDescent="0.25"/>
    <row r="977" ht="15" customHeight="1" x14ac:dyDescent="0.25"/>
    <row r="978" ht="15" customHeight="1" x14ac:dyDescent="0.25"/>
    <row r="979" ht="15" customHeight="1" x14ac:dyDescent="0.25"/>
    <row r="980" ht="15" customHeight="1" x14ac:dyDescent="0.25"/>
    <row r="981" ht="15" customHeight="1" x14ac:dyDescent="0.25"/>
    <row r="982" ht="15" customHeight="1" x14ac:dyDescent="0.25"/>
    <row r="983" ht="15" customHeight="1" x14ac:dyDescent="0.25"/>
    <row r="984" ht="15" customHeight="1" x14ac:dyDescent="0.25"/>
    <row r="985" ht="15" customHeight="1" x14ac:dyDescent="0.25"/>
    <row r="986" ht="15" customHeight="1" x14ac:dyDescent="0.25"/>
    <row r="987" ht="15" customHeight="1" x14ac:dyDescent="0.25"/>
    <row r="988" ht="15" customHeight="1" x14ac:dyDescent="0.25"/>
    <row r="989" ht="15" customHeight="1" x14ac:dyDescent="0.25"/>
    <row r="990" ht="15" customHeight="1" x14ac:dyDescent="0.25"/>
    <row r="991" ht="15" customHeight="1" x14ac:dyDescent="0.25"/>
    <row r="992" ht="15" customHeight="1" x14ac:dyDescent="0.25"/>
    <row r="993" ht="15" customHeight="1" x14ac:dyDescent="0.25"/>
    <row r="994" ht="15" customHeight="1" x14ac:dyDescent="0.25"/>
    <row r="995" ht="15" customHeight="1" x14ac:dyDescent="0.25"/>
    <row r="996" ht="15" customHeight="1" x14ac:dyDescent="0.25"/>
    <row r="997" ht="15" customHeight="1" x14ac:dyDescent="0.25"/>
    <row r="998" ht="15" customHeight="1" x14ac:dyDescent="0.25"/>
    <row r="999" ht="15" customHeight="1" x14ac:dyDescent="0.25"/>
    <row r="1000" ht="15" customHeight="1" x14ac:dyDescent="0.25"/>
    <row r="1001" ht="15" customHeight="1" x14ac:dyDescent="0.25"/>
    <row r="1002" ht="15" customHeight="1" x14ac:dyDescent="0.25"/>
    <row r="1003" ht="15" customHeight="1" x14ac:dyDescent="0.25"/>
    <row r="1004" ht="15" customHeight="1" x14ac:dyDescent="0.25"/>
    <row r="1005" ht="15" customHeight="1" x14ac:dyDescent="0.25"/>
    <row r="1006" ht="15" customHeight="1" x14ac:dyDescent="0.25"/>
    <row r="1007" ht="15" customHeight="1" x14ac:dyDescent="0.25"/>
    <row r="1008" ht="15" customHeight="1" x14ac:dyDescent="0.25"/>
    <row r="1009" ht="15" customHeight="1" x14ac:dyDescent="0.25"/>
    <row r="1010" ht="15" customHeight="1" x14ac:dyDescent="0.25"/>
    <row r="1011" ht="15" customHeight="1" x14ac:dyDescent="0.25"/>
    <row r="1012" ht="15" customHeight="1" x14ac:dyDescent="0.25"/>
    <row r="1013" ht="15" customHeight="1" x14ac:dyDescent="0.25"/>
    <row r="1014" ht="15" customHeight="1" x14ac:dyDescent="0.25"/>
    <row r="1015" ht="15" customHeight="1" x14ac:dyDescent="0.25"/>
    <row r="1016" ht="15" customHeight="1" x14ac:dyDescent="0.25"/>
    <row r="1017" ht="15" customHeight="1" x14ac:dyDescent="0.25"/>
    <row r="1018" ht="15" customHeight="1" x14ac:dyDescent="0.25"/>
    <row r="1019" ht="15" customHeight="1" x14ac:dyDescent="0.25"/>
    <row r="1020" ht="15" customHeight="1" x14ac:dyDescent="0.25"/>
    <row r="1021" ht="15" customHeight="1" x14ac:dyDescent="0.25"/>
    <row r="1022" ht="15" customHeight="1" x14ac:dyDescent="0.25"/>
    <row r="1023" ht="15" customHeight="1" x14ac:dyDescent="0.25"/>
    <row r="1024" ht="15" customHeight="1" x14ac:dyDescent="0.25"/>
    <row r="1025" ht="15" customHeight="1" x14ac:dyDescent="0.25"/>
    <row r="1026" ht="15" customHeight="1" x14ac:dyDescent="0.25"/>
    <row r="1027" ht="15" customHeight="1" x14ac:dyDescent="0.25"/>
    <row r="1028" ht="15" customHeight="1" x14ac:dyDescent="0.25"/>
    <row r="1029" ht="15" customHeight="1" x14ac:dyDescent="0.25"/>
    <row r="1030" ht="15" customHeight="1" x14ac:dyDescent="0.25"/>
    <row r="1031" ht="15" customHeight="1" x14ac:dyDescent="0.25"/>
    <row r="1032" ht="15" customHeight="1" x14ac:dyDescent="0.25"/>
    <row r="1033" ht="15" customHeight="1" x14ac:dyDescent="0.25"/>
    <row r="1034" ht="15" customHeight="1" x14ac:dyDescent="0.25"/>
    <row r="1035" ht="15" customHeight="1" x14ac:dyDescent="0.25"/>
    <row r="1036" ht="15" customHeight="1" x14ac:dyDescent="0.25"/>
    <row r="1037" ht="15" customHeight="1" x14ac:dyDescent="0.25"/>
    <row r="1038" ht="15" customHeight="1" x14ac:dyDescent="0.25"/>
    <row r="1039" ht="15" customHeight="1" x14ac:dyDescent="0.25"/>
    <row r="1040" ht="15" customHeight="1" x14ac:dyDescent="0.25"/>
    <row r="1041" ht="15" customHeight="1" x14ac:dyDescent="0.25"/>
    <row r="1042" ht="15" customHeight="1" x14ac:dyDescent="0.25"/>
    <row r="1043" ht="15" customHeight="1" x14ac:dyDescent="0.25"/>
    <row r="1044" ht="15" customHeight="1" x14ac:dyDescent="0.25"/>
    <row r="1045" ht="15" customHeight="1" x14ac:dyDescent="0.25"/>
    <row r="1046" ht="15" customHeight="1" x14ac:dyDescent="0.25"/>
    <row r="1047" ht="15" customHeight="1" x14ac:dyDescent="0.25"/>
    <row r="1048" ht="15" customHeight="1" x14ac:dyDescent="0.25"/>
    <row r="1049" ht="15" customHeight="1" x14ac:dyDescent="0.25"/>
    <row r="1050" ht="15" customHeight="1" x14ac:dyDescent="0.25"/>
    <row r="1051" ht="15" customHeight="1" x14ac:dyDescent="0.25"/>
    <row r="1052" ht="15" customHeight="1" x14ac:dyDescent="0.25"/>
    <row r="1053" ht="15" customHeight="1" x14ac:dyDescent="0.25"/>
    <row r="1054" ht="15" customHeight="1" x14ac:dyDescent="0.25"/>
    <row r="1055" ht="15" customHeight="1" x14ac:dyDescent="0.25"/>
    <row r="1056" ht="15" customHeight="1" x14ac:dyDescent="0.25"/>
    <row r="1057" ht="15" customHeight="1" x14ac:dyDescent="0.25"/>
    <row r="1058" ht="15" customHeight="1" x14ac:dyDescent="0.25"/>
    <row r="1059" ht="15" customHeight="1" x14ac:dyDescent="0.25"/>
    <row r="1060" ht="15" customHeight="1" x14ac:dyDescent="0.25"/>
    <row r="1061" ht="15" customHeight="1" x14ac:dyDescent="0.25"/>
    <row r="1062" ht="15" customHeight="1" x14ac:dyDescent="0.25"/>
    <row r="1063" ht="15" customHeight="1" x14ac:dyDescent="0.25"/>
    <row r="1064" ht="15" customHeight="1" x14ac:dyDescent="0.25"/>
    <row r="1065" ht="15" customHeight="1" x14ac:dyDescent="0.25"/>
    <row r="1066" ht="15" customHeight="1" x14ac:dyDescent="0.25"/>
    <row r="1067" ht="15" customHeight="1" x14ac:dyDescent="0.25"/>
    <row r="1068" ht="15" customHeight="1" x14ac:dyDescent="0.25"/>
    <row r="1069" ht="15" customHeight="1" x14ac:dyDescent="0.25"/>
    <row r="1070" ht="15" customHeight="1" x14ac:dyDescent="0.25"/>
    <row r="1071" ht="15" customHeight="1" x14ac:dyDescent="0.25"/>
    <row r="1072" ht="15" customHeight="1" x14ac:dyDescent="0.25"/>
    <row r="1073" ht="15" customHeight="1" x14ac:dyDescent="0.25"/>
    <row r="1074" ht="15" customHeight="1" x14ac:dyDescent="0.25"/>
    <row r="1075" ht="15" customHeight="1" x14ac:dyDescent="0.25"/>
    <row r="1076" ht="15" customHeight="1" x14ac:dyDescent="0.25"/>
    <row r="1077" ht="15" customHeight="1" x14ac:dyDescent="0.25"/>
    <row r="1078" ht="15" customHeight="1" x14ac:dyDescent="0.25"/>
    <row r="1079" ht="15" customHeight="1" x14ac:dyDescent="0.25"/>
    <row r="1080" ht="15" customHeight="1" x14ac:dyDescent="0.25"/>
    <row r="1081" ht="15" customHeight="1" x14ac:dyDescent="0.25"/>
    <row r="1082" ht="15" customHeight="1" x14ac:dyDescent="0.25"/>
    <row r="1083" ht="15" customHeight="1" x14ac:dyDescent="0.25"/>
    <row r="1084" ht="15" customHeight="1" x14ac:dyDescent="0.25"/>
    <row r="1085" ht="15" customHeight="1" x14ac:dyDescent="0.25"/>
    <row r="1086" ht="15" customHeight="1" x14ac:dyDescent="0.25"/>
    <row r="1087" ht="15" customHeight="1" x14ac:dyDescent="0.25"/>
    <row r="1088" ht="15" customHeight="1" x14ac:dyDescent="0.25"/>
    <row r="1089" ht="15" customHeight="1" x14ac:dyDescent="0.25"/>
    <row r="1090" ht="15" customHeight="1" x14ac:dyDescent="0.25"/>
    <row r="1091" ht="15" customHeight="1" x14ac:dyDescent="0.25"/>
    <row r="1092" ht="15" customHeight="1" x14ac:dyDescent="0.25"/>
    <row r="1093" ht="15" customHeight="1" x14ac:dyDescent="0.25"/>
    <row r="1094" ht="15" customHeight="1" x14ac:dyDescent="0.25"/>
    <row r="1095" ht="15" customHeight="1" x14ac:dyDescent="0.25"/>
    <row r="1096" ht="15" customHeight="1" x14ac:dyDescent="0.25"/>
    <row r="1097" ht="15" customHeight="1" x14ac:dyDescent="0.25"/>
    <row r="1098" ht="15" customHeight="1" x14ac:dyDescent="0.25"/>
    <row r="1099" ht="15" customHeight="1" x14ac:dyDescent="0.25"/>
    <row r="1100" ht="15" customHeight="1" x14ac:dyDescent="0.25"/>
    <row r="1101" ht="15" customHeight="1" x14ac:dyDescent="0.25"/>
    <row r="1102" ht="15" customHeight="1" x14ac:dyDescent="0.25"/>
    <row r="1103" ht="15" customHeight="1" x14ac:dyDescent="0.25"/>
    <row r="1104" ht="15" customHeight="1" x14ac:dyDescent="0.25"/>
    <row r="1105" ht="15" customHeight="1" x14ac:dyDescent="0.25"/>
    <row r="1106" ht="15" customHeight="1" x14ac:dyDescent="0.25"/>
    <row r="1107" ht="15" customHeight="1" x14ac:dyDescent="0.25"/>
    <row r="1108" ht="15" customHeight="1" x14ac:dyDescent="0.25"/>
    <row r="1109" ht="15" customHeight="1" x14ac:dyDescent="0.25"/>
    <row r="1110" ht="15" customHeight="1" x14ac:dyDescent="0.25"/>
    <row r="1111" ht="15" customHeight="1" x14ac:dyDescent="0.25"/>
    <row r="1112" ht="15" customHeight="1" x14ac:dyDescent="0.25"/>
    <row r="1113" ht="15" customHeight="1" x14ac:dyDescent="0.25"/>
    <row r="1114" ht="15" customHeight="1" x14ac:dyDescent="0.25"/>
    <row r="1115" ht="15" customHeight="1" x14ac:dyDescent="0.25"/>
    <row r="1116" ht="15" customHeight="1" x14ac:dyDescent="0.25"/>
    <row r="1117" ht="15" customHeight="1" x14ac:dyDescent="0.25"/>
    <row r="1118" ht="15" customHeight="1" x14ac:dyDescent="0.25"/>
    <row r="1119" ht="15" customHeight="1" x14ac:dyDescent="0.25"/>
    <row r="1120" ht="15" customHeight="1" x14ac:dyDescent="0.25"/>
    <row r="1121" ht="15" customHeight="1" x14ac:dyDescent="0.25"/>
    <row r="1122" ht="15" customHeight="1" x14ac:dyDescent="0.25"/>
    <row r="1123" ht="15" customHeight="1" x14ac:dyDescent="0.25"/>
    <row r="1124" ht="15" customHeight="1" x14ac:dyDescent="0.25"/>
    <row r="1125" ht="15" customHeight="1" x14ac:dyDescent="0.25"/>
    <row r="1126" ht="15" customHeight="1" x14ac:dyDescent="0.25"/>
    <row r="1127" ht="15" customHeight="1" x14ac:dyDescent="0.25"/>
    <row r="1128" ht="15" customHeight="1" x14ac:dyDescent="0.25"/>
    <row r="1129" ht="15" customHeight="1" x14ac:dyDescent="0.25"/>
    <row r="1130" ht="15" customHeight="1" x14ac:dyDescent="0.25"/>
    <row r="1131" ht="15" customHeight="1" x14ac:dyDescent="0.25"/>
    <row r="1132" ht="15" customHeight="1" x14ac:dyDescent="0.25"/>
    <row r="1133" ht="15" customHeight="1" x14ac:dyDescent="0.25"/>
    <row r="1134" ht="15" customHeight="1" x14ac:dyDescent="0.25"/>
    <row r="1135" ht="15" customHeight="1" x14ac:dyDescent="0.25"/>
    <row r="1136" ht="15" customHeight="1" x14ac:dyDescent="0.25"/>
    <row r="1137" ht="15" customHeight="1" x14ac:dyDescent="0.25"/>
    <row r="1138" ht="15" customHeight="1" x14ac:dyDescent="0.25"/>
    <row r="1139" ht="15" customHeight="1" x14ac:dyDescent="0.25"/>
    <row r="1140" ht="15" customHeight="1" x14ac:dyDescent="0.25"/>
    <row r="1141" ht="15" customHeight="1" x14ac:dyDescent="0.25"/>
    <row r="1142" ht="15" customHeight="1" x14ac:dyDescent="0.25"/>
    <row r="1143" ht="15" customHeight="1" x14ac:dyDescent="0.25"/>
    <row r="1144" ht="15" customHeight="1" x14ac:dyDescent="0.25"/>
    <row r="1145" ht="15" customHeight="1" x14ac:dyDescent="0.25"/>
    <row r="1146" ht="15" customHeight="1" x14ac:dyDescent="0.25"/>
    <row r="1147" ht="15" customHeight="1" x14ac:dyDescent="0.25"/>
    <row r="1148" ht="15" customHeight="1" x14ac:dyDescent="0.25"/>
    <row r="1149" ht="15" customHeight="1" x14ac:dyDescent="0.25"/>
    <row r="1150" ht="15" customHeight="1" x14ac:dyDescent="0.25"/>
    <row r="1151" ht="15" customHeight="1" x14ac:dyDescent="0.25"/>
    <row r="1152" ht="15" customHeight="1" x14ac:dyDescent="0.25"/>
    <row r="1153" ht="15" customHeight="1" x14ac:dyDescent="0.25"/>
    <row r="1154" ht="15" customHeight="1" x14ac:dyDescent="0.25"/>
    <row r="1155" ht="15" customHeight="1" x14ac:dyDescent="0.25"/>
    <row r="1156" ht="15" customHeight="1" x14ac:dyDescent="0.25"/>
    <row r="1157" ht="15" customHeight="1" x14ac:dyDescent="0.25"/>
    <row r="1158" ht="15" customHeight="1" x14ac:dyDescent="0.25"/>
    <row r="1159" ht="15" customHeight="1" x14ac:dyDescent="0.25"/>
    <row r="1160" ht="15" customHeight="1" x14ac:dyDescent="0.25"/>
    <row r="1161" ht="15" customHeight="1" x14ac:dyDescent="0.25"/>
    <row r="1162" ht="15" customHeight="1" x14ac:dyDescent="0.25"/>
    <row r="1163" ht="15" customHeight="1" x14ac:dyDescent="0.25"/>
    <row r="1164" ht="15" customHeight="1" x14ac:dyDescent="0.25"/>
    <row r="1165" ht="15" customHeight="1" x14ac:dyDescent="0.25"/>
    <row r="1166" ht="15" customHeight="1" x14ac:dyDescent="0.25"/>
    <row r="1167" ht="15" customHeight="1" x14ac:dyDescent="0.25"/>
    <row r="1168" ht="15" customHeight="1" x14ac:dyDescent="0.25"/>
    <row r="1169" ht="15" customHeight="1" x14ac:dyDescent="0.25"/>
    <row r="1170" ht="15" customHeight="1" x14ac:dyDescent="0.25"/>
  </sheetData>
  <pageMargins left="0.7" right="0.7" top="0.75" bottom="0.75" header="0.3" footer="0.3"/>
  <pageSetup orientation="portrait" horizontalDpi="4294967293"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0"/>
  <sheetViews>
    <sheetView topLeftCell="D1" workbookViewId="0">
      <selection activeCell="I1" sqref="I1"/>
    </sheetView>
  </sheetViews>
  <sheetFormatPr defaultRowHeight="15" x14ac:dyDescent="0.25"/>
  <cols>
    <col min="1" max="2" width="9.140625" style="44"/>
    <col min="3" max="3" width="78.5703125" style="67" bestFit="1" customWidth="1"/>
    <col min="4" max="4" width="9.140625" style="21"/>
    <col min="5" max="5" width="13.7109375" style="21" customWidth="1"/>
    <col min="6" max="6" width="48.85546875" style="82" customWidth="1"/>
    <col min="7" max="7" width="19.28515625" style="10" customWidth="1"/>
    <col min="8" max="8" width="13.85546875" customWidth="1"/>
    <col min="9" max="9" width="81.7109375" customWidth="1"/>
    <col min="10" max="10" width="13.5703125" customWidth="1"/>
  </cols>
  <sheetData>
    <row r="1" spans="1:11" s="3" customFormat="1" x14ac:dyDescent="0.25">
      <c r="A1" s="3" t="s">
        <v>2447</v>
      </c>
      <c r="B1" s="3" t="s">
        <v>4455</v>
      </c>
      <c r="C1" s="66" t="s">
        <v>4456</v>
      </c>
      <c r="D1" s="22" t="s">
        <v>2448</v>
      </c>
      <c r="E1" s="22" t="s">
        <v>2451</v>
      </c>
      <c r="F1" s="80" t="s">
        <v>2449</v>
      </c>
      <c r="G1" s="4" t="s">
        <v>287</v>
      </c>
      <c r="H1" s="11" t="s">
        <v>288</v>
      </c>
      <c r="I1" s="4" t="s">
        <v>289</v>
      </c>
      <c r="J1" s="11" t="s">
        <v>290</v>
      </c>
      <c r="K1" s="11" t="s">
        <v>291</v>
      </c>
    </row>
    <row r="2" spans="1:11" x14ac:dyDescent="0.25">
      <c r="A2" s="52" t="s">
        <v>4457</v>
      </c>
      <c r="B2" s="57" t="s">
        <v>5038</v>
      </c>
      <c r="C2" s="67" t="s">
        <v>4458</v>
      </c>
      <c r="D2" s="31" t="s">
        <v>139</v>
      </c>
      <c r="E2" s="29" t="s">
        <v>129</v>
      </c>
      <c r="F2" s="69" t="s">
        <v>140</v>
      </c>
      <c r="G2" s="114" t="s">
        <v>2484</v>
      </c>
      <c r="H2" s="115" t="s">
        <v>2485</v>
      </c>
      <c r="I2" s="60" t="s">
        <v>5495</v>
      </c>
      <c r="J2" s="39" t="s">
        <v>2003</v>
      </c>
      <c r="K2" s="39" t="s">
        <v>134</v>
      </c>
    </row>
    <row r="3" spans="1:11" x14ac:dyDescent="0.25">
      <c r="A3" s="52" t="s">
        <v>4459</v>
      </c>
      <c r="B3" s="57" t="s">
        <v>5038</v>
      </c>
      <c r="C3" s="67" t="s">
        <v>4460</v>
      </c>
      <c r="D3" s="31"/>
      <c r="E3" s="31"/>
      <c r="F3" s="81"/>
      <c r="G3" s="114" t="s">
        <v>5212</v>
      </c>
      <c r="H3" s="115" t="s">
        <v>2485</v>
      </c>
      <c r="I3" s="61" t="s">
        <v>5495</v>
      </c>
      <c r="J3" s="39" t="s">
        <v>2003</v>
      </c>
      <c r="K3" s="39" t="s">
        <v>134</v>
      </c>
    </row>
    <row r="4" spans="1:11" x14ac:dyDescent="0.25">
      <c r="G4" s="114" t="s">
        <v>5213</v>
      </c>
      <c r="H4" s="115" t="s">
        <v>2485</v>
      </c>
      <c r="I4" s="61" t="s">
        <v>5495</v>
      </c>
      <c r="J4" s="36" t="s">
        <v>2003</v>
      </c>
      <c r="K4" s="36" t="s">
        <v>134</v>
      </c>
    </row>
    <row r="5" spans="1:11" x14ac:dyDescent="0.25">
      <c r="G5" s="114" t="s">
        <v>5214</v>
      </c>
      <c r="H5" s="115" t="s">
        <v>2485</v>
      </c>
      <c r="I5" s="61" t="s">
        <v>5495</v>
      </c>
      <c r="J5" s="36" t="s">
        <v>2003</v>
      </c>
      <c r="K5" s="36" t="s">
        <v>134</v>
      </c>
    </row>
    <row r="6" spans="1:11" x14ac:dyDescent="0.25">
      <c r="G6" s="114">
        <v>50458019201</v>
      </c>
      <c r="H6" s="116" t="s">
        <v>5496</v>
      </c>
      <c r="I6" s="2" t="s">
        <v>5497</v>
      </c>
      <c r="J6" s="36" t="s">
        <v>2003</v>
      </c>
      <c r="K6" s="36" t="s">
        <v>134</v>
      </c>
    </row>
    <row r="7" spans="1:11" x14ac:dyDescent="0.25">
      <c r="G7" s="124">
        <v>50458019215</v>
      </c>
      <c r="H7" s="116" t="s">
        <v>5496</v>
      </c>
      <c r="I7" s="2" t="s">
        <v>5497</v>
      </c>
      <c r="J7" s="36" t="s">
        <v>2003</v>
      </c>
      <c r="K7" s="36" t="s">
        <v>134</v>
      </c>
    </row>
    <row r="8" spans="1:11" x14ac:dyDescent="0.25">
      <c r="G8" s="5"/>
      <c r="H8" s="2"/>
      <c r="I8" s="2"/>
      <c r="J8" s="2"/>
      <c r="K8" s="2"/>
    </row>
    <row r="9" spans="1:11" x14ac:dyDescent="0.25">
      <c r="G9" s="20"/>
      <c r="H9" s="36"/>
      <c r="J9" s="36"/>
      <c r="K9" s="36"/>
    </row>
    <row r="10" spans="1:11" x14ac:dyDescent="0.25">
      <c r="G10" s="20"/>
      <c r="H10" s="36"/>
      <c r="J10" s="36"/>
      <c r="K10" s="36"/>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1"/>
  <sheetViews>
    <sheetView tabSelected="1" workbookViewId="0">
      <selection activeCell="I1" sqref="I1"/>
    </sheetView>
  </sheetViews>
  <sheetFormatPr defaultRowHeight="15" x14ac:dyDescent="0.25"/>
  <cols>
    <col min="1" max="2" width="9.140625" style="44"/>
    <col min="3" max="3" width="66.7109375" style="67" bestFit="1" customWidth="1"/>
    <col min="4" max="4" width="12.140625" style="21" customWidth="1"/>
    <col min="5" max="5" width="12.5703125" style="21" customWidth="1"/>
    <col min="6" max="6" width="54.28515625" style="67" customWidth="1"/>
    <col min="7" max="7" width="16.85546875" customWidth="1"/>
    <col min="8" max="8" width="12.7109375" customWidth="1"/>
    <col min="9" max="9" width="69.5703125" style="10" bestFit="1" customWidth="1"/>
    <col min="10" max="10" width="11.85546875" customWidth="1"/>
  </cols>
  <sheetData>
    <row r="1" spans="1:11" s="3" customFormat="1" x14ac:dyDescent="0.25">
      <c r="A1" s="3" t="s">
        <v>2447</v>
      </c>
      <c r="B1" s="3" t="s">
        <v>4455</v>
      </c>
      <c r="C1" s="66" t="s">
        <v>4456</v>
      </c>
      <c r="D1" s="22" t="s">
        <v>2448</v>
      </c>
      <c r="E1" s="22" t="s">
        <v>2451</v>
      </c>
      <c r="F1" s="68" t="s">
        <v>2449</v>
      </c>
      <c r="G1" s="4" t="s">
        <v>287</v>
      </c>
      <c r="H1" s="11" t="s">
        <v>288</v>
      </c>
      <c r="I1" s="4" t="s">
        <v>289</v>
      </c>
      <c r="J1" s="11" t="s">
        <v>290</v>
      </c>
      <c r="K1" s="11" t="s">
        <v>291</v>
      </c>
    </row>
    <row r="2" spans="1:11" x14ac:dyDescent="0.25">
      <c r="A2" s="52" t="s">
        <v>4461</v>
      </c>
      <c r="B2" s="57" t="s">
        <v>5038</v>
      </c>
      <c r="C2" s="67" t="s">
        <v>4462</v>
      </c>
      <c r="D2" s="31" t="s">
        <v>137</v>
      </c>
      <c r="E2" s="21" t="s">
        <v>129</v>
      </c>
      <c r="F2" s="69" t="s">
        <v>138</v>
      </c>
      <c r="G2" s="96" t="s">
        <v>132</v>
      </c>
      <c r="H2" s="117" t="s">
        <v>133</v>
      </c>
      <c r="I2" s="44" t="s">
        <v>5752</v>
      </c>
      <c r="J2" s="2" t="s">
        <v>2004</v>
      </c>
      <c r="K2" s="2" t="s">
        <v>134</v>
      </c>
    </row>
    <row r="3" spans="1:11" x14ac:dyDescent="0.25">
      <c r="A3" s="52" t="s">
        <v>4463</v>
      </c>
      <c r="B3" s="57" t="s">
        <v>5038</v>
      </c>
      <c r="C3" s="67" t="s">
        <v>4490</v>
      </c>
      <c r="D3" s="31"/>
      <c r="E3" s="31"/>
      <c r="F3" s="69"/>
      <c r="G3" s="97" t="s">
        <v>135</v>
      </c>
      <c r="H3" s="117" t="s">
        <v>133</v>
      </c>
      <c r="I3" s="44" t="s">
        <v>5498</v>
      </c>
      <c r="J3" s="2" t="s">
        <v>2004</v>
      </c>
      <c r="K3" s="2" t="s">
        <v>134</v>
      </c>
    </row>
    <row r="4" spans="1:11" x14ac:dyDescent="0.25">
      <c r="G4" s="97" t="s">
        <v>136</v>
      </c>
      <c r="H4" s="117" t="s">
        <v>133</v>
      </c>
      <c r="I4" s="44" t="s">
        <v>5498</v>
      </c>
      <c r="J4" s="2" t="s">
        <v>2004</v>
      </c>
      <c r="K4" s="2" t="s">
        <v>134</v>
      </c>
    </row>
    <row r="5" spans="1:11" x14ac:dyDescent="0.25">
      <c r="G5" s="99" t="s">
        <v>2486</v>
      </c>
      <c r="H5" s="117" t="s">
        <v>133</v>
      </c>
      <c r="I5" s="44" t="s">
        <v>5498</v>
      </c>
      <c r="J5" s="2" t="s">
        <v>2004</v>
      </c>
      <c r="K5" s="2" t="s">
        <v>134</v>
      </c>
    </row>
    <row r="6" spans="1:11" x14ac:dyDescent="0.25">
      <c r="G6" s="98" t="s">
        <v>4498</v>
      </c>
      <c r="H6" s="117" t="s">
        <v>133</v>
      </c>
      <c r="I6" s="44" t="s">
        <v>5498</v>
      </c>
      <c r="J6" s="2" t="s">
        <v>2004</v>
      </c>
      <c r="K6" s="2" t="s">
        <v>134</v>
      </c>
    </row>
    <row r="7" spans="1:11" x14ac:dyDescent="0.25">
      <c r="G7" s="99" t="s">
        <v>5215</v>
      </c>
      <c r="H7" s="117" t="s">
        <v>133</v>
      </c>
      <c r="I7" s="44" t="s">
        <v>5498</v>
      </c>
      <c r="J7" s="2" t="s">
        <v>2004</v>
      </c>
      <c r="K7" s="2" t="s">
        <v>134</v>
      </c>
    </row>
    <row r="8" spans="1:11" x14ac:dyDescent="0.25">
      <c r="G8" s="99" t="s">
        <v>5216</v>
      </c>
      <c r="H8" s="117" t="s">
        <v>133</v>
      </c>
      <c r="I8" s="44" t="s">
        <v>5498</v>
      </c>
      <c r="J8" s="36" t="s">
        <v>2004</v>
      </c>
      <c r="K8" s="36" t="s">
        <v>134</v>
      </c>
    </row>
    <row r="9" spans="1:11" x14ac:dyDescent="0.25">
      <c r="G9" s="99" t="s">
        <v>5217</v>
      </c>
      <c r="H9" s="117" t="s">
        <v>133</v>
      </c>
      <c r="I9" s="44" t="s">
        <v>5498</v>
      </c>
      <c r="J9" s="36" t="s">
        <v>2004</v>
      </c>
      <c r="K9" s="36" t="s">
        <v>134</v>
      </c>
    </row>
    <row r="10" spans="1:11" x14ac:dyDescent="0.25">
      <c r="G10" s="99" t="s">
        <v>5218</v>
      </c>
      <c r="H10" s="117" t="s">
        <v>133</v>
      </c>
      <c r="I10" s="44" t="s">
        <v>5498</v>
      </c>
      <c r="J10" s="36" t="s">
        <v>2004</v>
      </c>
      <c r="K10" s="36" t="s">
        <v>134</v>
      </c>
    </row>
    <row r="11" spans="1:11" x14ac:dyDescent="0.25">
      <c r="G11" s="121">
        <v>54569586500</v>
      </c>
      <c r="H11" s="123" t="s">
        <v>133</v>
      </c>
      <c r="I11" s="44" t="s">
        <v>5498</v>
      </c>
      <c r="J11" s="36" t="s">
        <v>2004</v>
      </c>
      <c r="K11" s="36" t="s">
        <v>134</v>
      </c>
    </row>
  </sheetData>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65"/>
  <sheetViews>
    <sheetView workbookViewId="0">
      <selection activeCell="F20" sqref="F20"/>
    </sheetView>
  </sheetViews>
  <sheetFormatPr defaultRowHeight="15" x14ac:dyDescent="0.25"/>
  <cols>
    <col min="1" max="2" width="9.140625" style="44"/>
    <col min="3" max="3" width="16.140625" style="67" bestFit="1" customWidth="1"/>
    <col min="4" max="4" width="13.28515625" customWidth="1"/>
    <col min="5" max="5" width="13.7109375" customWidth="1"/>
    <col min="6" max="6" width="44.42578125" style="74" customWidth="1"/>
    <col min="7" max="7" width="19.28515625" customWidth="1"/>
    <col min="8" max="8" width="41" customWidth="1"/>
    <col min="9" max="9" width="42.85546875" customWidth="1"/>
    <col min="10" max="10" width="15" customWidth="1"/>
    <col min="11" max="11" width="16.5703125" customWidth="1"/>
  </cols>
  <sheetData>
    <row r="1" spans="1:11" x14ac:dyDescent="0.25">
      <c r="A1" s="4" t="s">
        <v>2447</v>
      </c>
      <c r="B1" s="4" t="s">
        <v>2450</v>
      </c>
      <c r="C1" s="70" t="s">
        <v>2452</v>
      </c>
      <c r="D1" s="4" t="s">
        <v>2448</v>
      </c>
      <c r="E1" s="4" t="s">
        <v>2451</v>
      </c>
      <c r="F1" s="72" t="s">
        <v>2449</v>
      </c>
      <c r="G1" s="4" t="s">
        <v>287</v>
      </c>
      <c r="H1" s="1" t="s">
        <v>288</v>
      </c>
      <c r="I1" s="1" t="s">
        <v>289</v>
      </c>
      <c r="J1" s="1" t="s">
        <v>290</v>
      </c>
      <c r="K1" s="1" t="s">
        <v>291</v>
      </c>
    </row>
    <row r="2" spans="1:11" x14ac:dyDescent="0.25">
      <c r="A2" s="54" t="s">
        <v>5029</v>
      </c>
      <c r="B2" s="50" t="s">
        <v>5028</v>
      </c>
      <c r="C2" s="71" t="s">
        <v>5028</v>
      </c>
      <c r="D2" s="33" t="s">
        <v>2455</v>
      </c>
      <c r="E2" s="8" t="s">
        <v>0</v>
      </c>
      <c r="F2" s="69" t="s">
        <v>128</v>
      </c>
      <c r="G2" s="96" t="s">
        <v>29</v>
      </c>
      <c r="H2" s="118" t="s">
        <v>30</v>
      </c>
      <c r="I2" s="39" t="s">
        <v>30</v>
      </c>
      <c r="J2" s="2" t="s">
        <v>2004</v>
      </c>
      <c r="K2" s="2" t="s">
        <v>2005</v>
      </c>
    </row>
    <row r="3" spans="1:11" x14ac:dyDescent="0.25">
      <c r="D3" s="50" t="s">
        <v>130</v>
      </c>
      <c r="E3" s="8" t="s">
        <v>129</v>
      </c>
      <c r="F3" s="69" t="s">
        <v>131</v>
      </c>
      <c r="G3" s="97" t="s">
        <v>31</v>
      </c>
      <c r="H3" s="118" t="s">
        <v>32</v>
      </c>
      <c r="I3" s="39" t="s">
        <v>32</v>
      </c>
      <c r="J3" s="2" t="s">
        <v>2004</v>
      </c>
      <c r="K3" s="2" t="s">
        <v>2005</v>
      </c>
    </row>
    <row r="4" spans="1:11" x14ac:dyDescent="0.25">
      <c r="D4" s="48" t="s">
        <v>2487</v>
      </c>
      <c r="E4" s="10" t="s">
        <v>129</v>
      </c>
      <c r="F4" s="73" t="s">
        <v>2488</v>
      </c>
      <c r="G4" s="97" t="s">
        <v>33</v>
      </c>
      <c r="H4" s="118" t="s">
        <v>34</v>
      </c>
      <c r="I4" s="39" t="s">
        <v>34</v>
      </c>
      <c r="J4" s="2" t="s">
        <v>2004</v>
      </c>
      <c r="K4" s="2" t="s">
        <v>2005</v>
      </c>
    </row>
    <row r="5" spans="1:11" x14ac:dyDescent="0.25">
      <c r="G5" s="97" t="s">
        <v>35</v>
      </c>
      <c r="H5" s="118" t="s">
        <v>36</v>
      </c>
      <c r="I5" s="39" t="s">
        <v>36</v>
      </c>
      <c r="J5" s="2" t="s">
        <v>2004</v>
      </c>
      <c r="K5" s="2" t="s">
        <v>2005</v>
      </c>
    </row>
    <row r="6" spans="1:11" x14ac:dyDescent="0.25">
      <c r="D6" s="5"/>
      <c r="E6" s="5"/>
      <c r="F6" s="75"/>
      <c r="G6" s="97" t="s">
        <v>37</v>
      </c>
      <c r="H6" s="118" t="s">
        <v>38</v>
      </c>
      <c r="I6" s="39" t="s">
        <v>38</v>
      </c>
      <c r="J6" s="2" t="s">
        <v>2004</v>
      </c>
      <c r="K6" s="2" t="s">
        <v>2005</v>
      </c>
    </row>
    <row r="7" spans="1:11" x14ac:dyDescent="0.25">
      <c r="G7" s="97" t="s">
        <v>39</v>
      </c>
      <c r="H7" s="118" t="s">
        <v>40</v>
      </c>
      <c r="I7" s="39" t="s">
        <v>40</v>
      </c>
      <c r="J7" s="2" t="s">
        <v>2004</v>
      </c>
      <c r="K7" s="2" t="s">
        <v>2005</v>
      </c>
    </row>
    <row r="8" spans="1:11" x14ac:dyDescent="0.25">
      <c r="G8" s="97" t="s">
        <v>41</v>
      </c>
      <c r="H8" s="118" t="s">
        <v>42</v>
      </c>
      <c r="I8" s="39" t="s">
        <v>42</v>
      </c>
      <c r="J8" s="2" t="s">
        <v>2004</v>
      </c>
      <c r="K8" s="2" t="s">
        <v>2005</v>
      </c>
    </row>
    <row r="9" spans="1:11" x14ac:dyDescent="0.25">
      <c r="G9" s="97" t="s">
        <v>43</v>
      </c>
      <c r="H9" s="118" t="s">
        <v>44</v>
      </c>
      <c r="I9" s="39" t="s">
        <v>44</v>
      </c>
      <c r="J9" s="2" t="s">
        <v>2004</v>
      </c>
      <c r="K9" s="2" t="s">
        <v>2005</v>
      </c>
    </row>
    <row r="10" spans="1:11" x14ac:dyDescent="0.25">
      <c r="G10" s="97" t="s">
        <v>45</v>
      </c>
      <c r="H10" s="118" t="s">
        <v>46</v>
      </c>
      <c r="I10" s="39" t="s">
        <v>46</v>
      </c>
      <c r="J10" s="2" t="s">
        <v>2004</v>
      </c>
      <c r="K10" s="2" t="s">
        <v>2005</v>
      </c>
    </row>
    <row r="11" spans="1:11" x14ac:dyDescent="0.25">
      <c r="G11" s="97" t="s">
        <v>47</v>
      </c>
      <c r="H11" s="118" t="s">
        <v>48</v>
      </c>
      <c r="I11" s="39" t="s">
        <v>48</v>
      </c>
      <c r="J11" s="2" t="s">
        <v>2004</v>
      </c>
      <c r="K11" s="2" t="s">
        <v>2005</v>
      </c>
    </row>
    <row r="12" spans="1:11" x14ac:dyDescent="0.25">
      <c r="G12" s="97" t="s">
        <v>49</v>
      </c>
      <c r="H12" s="118" t="s">
        <v>50</v>
      </c>
      <c r="I12" s="39" t="s">
        <v>50</v>
      </c>
      <c r="J12" s="2" t="s">
        <v>2004</v>
      </c>
      <c r="K12" s="2" t="s">
        <v>2005</v>
      </c>
    </row>
    <row r="13" spans="1:11" x14ac:dyDescent="0.25">
      <c r="G13" s="97" t="s">
        <v>51</v>
      </c>
      <c r="H13" s="118" t="s">
        <v>52</v>
      </c>
      <c r="I13" s="39" t="s">
        <v>52</v>
      </c>
      <c r="J13" s="2" t="s">
        <v>2004</v>
      </c>
      <c r="K13" s="2" t="s">
        <v>2005</v>
      </c>
    </row>
    <row r="14" spans="1:11" x14ac:dyDescent="0.25">
      <c r="G14" s="97" t="s">
        <v>53</v>
      </c>
      <c r="H14" s="118" t="s">
        <v>54</v>
      </c>
      <c r="I14" s="39" t="s">
        <v>54</v>
      </c>
      <c r="J14" s="2" t="s">
        <v>2004</v>
      </c>
      <c r="K14" s="2" t="s">
        <v>2005</v>
      </c>
    </row>
    <row r="15" spans="1:11" x14ac:dyDescent="0.25">
      <c r="G15" s="97" t="s">
        <v>55</v>
      </c>
      <c r="H15" s="118" t="s">
        <v>56</v>
      </c>
      <c r="I15" s="39" t="s">
        <v>56</v>
      </c>
      <c r="J15" s="2" t="s">
        <v>2004</v>
      </c>
      <c r="K15" s="2" t="s">
        <v>2005</v>
      </c>
    </row>
    <row r="16" spans="1:11" x14ac:dyDescent="0.25">
      <c r="G16" s="97" t="s">
        <v>57</v>
      </c>
      <c r="H16" s="118" t="s">
        <v>58</v>
      </c>
      <c r="I16" s="39" t="s">
        <v>58</v>
      </c>
      <c r="J16" s="2" t="s">
        <v>2004</v>
      </c>
      <c r="K16" s="2" t="s">
        <v>2005</v>
      </c>
    </row>
    <row r="17" spans="7:11" x14ac:dyDescent="0.25">
      <c r="G17" s="97" t="s">
        <v>59</v>
      </c>
      <c r="H17" s="118" t="s">
        <v>60</v>
      </c>
      <c r="I17" s="39" t="s">
        <v>60</v>
      </c>
      <c r="J17" s="2" t="s">
        <v>2004</v>
      </c>
      <c r="K17" s="2" t="s">
        <v>2005</v>
      </c>
    </row>
    <row r="18" spans="7:11" x14ac:dyDescent="0.25">
      <c r="G18" s="97" t="s">
        <v>61</v>
      </c>
      <c r="H18" s="118" t="s">
        <v>62</v>
      </c>
      <c r="I18" s="39" t="s">
        <v>62</v>
      </c>
      <c r="J18" s="2" t="s">
        <v>2004</v>
      </c>
      <c r="K18" s="2" t="s">
        <v>2005</v>
      </c>
    </row>
    <row r="19" spans="7:11" x14ac:dyDescent="0.25">
      <c r="G19" s="97" t="s">
        <v>63</v>
      </c>
      <c r="H19" s="118" t="s">
        <v>64</v>
      </c>
      <c r="I19" s="39" t="s">
        <v>64</v>
      </c>
      <c r="J19" s="2" t="s">
        <v>2004</v>
      </c>
      <c r="K19" s="2" t="s">
        <v>2005</v>
      </c>
    </row>
    <row r="20" spans="7:11" x14ac:dyDescent="0.25">
      <c r="G20" s="97" t="s">
        <v>65</v>
      </c>
      <c r="H20" s="118" t="s">
        <v>66</v>
      </c>
      <c r="I20" s="39" t="s">
        <v>66</v>
      </c>
      <c r="J20" s="2" t="s">
        <v>2004</v>
      </c>
      <c r="K20" s="2" t="s">
        <v>2005</v>
      </c>
    </row>
    <row r="21" spans="7:11" x14ac:dyDescent="0.25">
      <c r="G21" s="97" t="s">
        <v>67</v>
      </c>
      <c r="H21" s="118" t="s">
        <v>68</v>
      </c>
      <c r="I21" s="39" t="s">
        <v>68</v>
      </c>
      <c r="J21" s="2" t="s">
        <v>2004</v>
      </c>
      <c r="K21" s="2" t="s">
        <v>2005</v>
      </c>
    </row>
    <row r="22" spans="7:11" x14ac:dyDescent="0.25">
      <c r="G22" s="97" t="s">
        <v>69</v>
      </c>
      <c r="H22" s="118" t="s">
        <v>70</v>
      </c>
      <c r="I22" s="39" t="s">
        <v>70</v>
      </c>
      <c r="J22" s="2" t="s">
        <v>2004</v>
      </c>
      <c r="K22" s="2" t="s">
        <v>2005</v>
      </c>
    </row>
    <row r="23" spans="7:11" x14ac:dyDescent="0.25">
      <c r="G23" s="97" t="s">
        <v>71</v>
      </c>
      <c r="H23" s="118" t="s">
        <v>72</v>
      </c>
      <c r="I23" s="39" t="s">
        <v>72</v>
      </c>
      <c r="J23" s="2" t="s">
        <v>2004</v>
      </c>
      <c r="K23" s="2" t="s">
        <v>2005</v>
      </c>
    </row>
    <row r="24" spans="7:11" x14ac:dyDescent="0.25">
      <c r="G24" s="97" t="s">
        <v>73</v>
      </c>
      <c r="H24" s="118" t="s">
        <v>74</v>
      </c>
      <c r="I24" s="39" t="s">
        <v>74</v>
      </c>
      <c r="J24" s="2" t="s">
        <v>2004</v>
      </c>
      <c r="K24" s="2" t="s">
        <v>2005</v>
      </c>
    </row>
    <row r="25" spans="7:11" x14ac:dyDescent="0.25">
      <c r="G25" s="97" t="s">
        <v>75</v>
      </c>
      <c r="H25" s="118" t="s">
        <v>76</v>
      </c>
      <c r="I25" s="39" t="s">
        <v>76</v>
      </c>
      <c r="J25" s="2" t="s">
        <v>2004</v>
      </c>
      <c r="K25" s="2" t="s">
        <v>2005</v>
      </c>
    </row>
    <row r="26" spans="7:11" x14ac:dyDescent="0.25">
      <c r="G26" s="97" t="s">
        <v>77</v>
      </c>
      <c r="H26" s="118" t="s">
        <v>78</v>
      </c>
      <c r="I26" s="39" t="s">
        <v>78</v>
      </c>
      <c r="J26" s="2" t="s">
        <v>2004</v>
      </c>
      <c r="K26" s="2" t="s">
        <v>2005</v>
      </c>
    </row>
    <row r="27" spans="7:11" x14ac:dyDescent="0.25">
      <c r="G27" s="97" t="s">
        <v>79</v>
      </c>
      <c r="H27" s="118" t="s">
        <v>80</v>
      </c>
      <c r="I27" s="39" t="s">
        <v>80</v>
      </c>
      <c r="J27" s="2" t="s">
        <v>2004</v>
      </c>
      <c r="K27" s="2" t="s">
        <v>2005</v>
      </c>
    </row>
    <row r="28" spans="7:11" x14ac:dyDescent="0.25">
      <c r="G28" s="97" t="s">
        <v>81</v>
      </c>
      <c r="H28" s="118" t="s">
        <v>82</v>
      </c>
      <c r="I28" s="39" t="s">
        <v>82</v>
      </c>
      <c r="J28" s="2" t="s">
        <v>2004</v>
      </c>
      <c r="K28" s="2" t="s">
        <v>2005</v>
      </c>
    </row>
    <row r="29" spans="7:11" x14ac:dyDescent="0.25">
      <c r="G29" s="97" t="s">
        <v>83</v>
      </c>
      <c r="H29" s="118" t="s">
        <v>84</v>
      </c>
      <c r="I29" s="39" t="s">
        <v>84</v>
      </c>
      <c r="J29" s="2" t="s">
        <v>2004</v>
      </c>
      <c r="K29" s="2" t="s">
        <v>2005</v>
      </c>
    </row>
    <row r="30" spans="7:11" x14ac:dyDescent="0.25">
      <c r="G30" s="97" t="s">
        <v>85</v>
      </c>
      <c r="H30" s="118" t="s">
        <v>86</v>
      </c>
      <c r="I30" s="39" t="s">
        <v>86</v>
      </c>
      <c r="J30" s="2" t="s">
        <v>2004</v>
      </c>
      <c r="K30" s="2" t="s">
        <v>2005</v>
      </c>
    </row>
    <row r="31" spans="7:11" x14ac:dyDescent="0.25">
      <c r="G31" s="97" t="s">
        <v>87</v>
      </c>
      <c r="H31" s="118" t="s">
        <v>88</v>
      </c>
      <c r="I31" s="39" t="s">
        <v>88</v>
      </c>
      <c r="J31" s="2" t="s">
        <v>2004</v>
      </c>
      <c r="K31" s="2" t="s">
        <v>2005</v>
      </c>
    </row>
    <row r="32" spans="7:11" x14ac:dyDescent="0.25">
      <c r="G32" s="97" t="s">
        <v>89</v>
      </c>
      <c r="H32" s="118" t="s">
        <v>90</v>
      </c>
      <c r="I32" s="39" t="s">
        <v>90</v>
      </c>
      <c r="J32" s="2" t="s">
        <v>2004</v>
      </c>
      <c r="K32" s="2" t="s">
        <v>2005</v>
      </c>
    </row>
    <row r="33" spans="7:11" x14ac:dyDescent="0.25">
      <c r="G33" s="97" t="s">
        <v>91</v>
      </c>
      <c r="H33" s="118" t="s">
        <v>92</v>
      </c>
      <c r="I33" s="39" t="s">
        <v>92</v>
      </c>
      <c r="J33" s="2" t="s">
        <v>2004</v>
      </c>
      <c r="K33" s="2" t="s">
        <v>2005</v>
      </c>
    </row>
    <row r="34" spans="7:11" x14ac:dyDescent="0.25">
      <c r="G34" s="97" t="s">
        <v>93</v>
      </c>
      <c r="H34" s="118" t="s">
        <v>94</v>
      </c>
      <c r="I34" s="39" t="s">
        <v>94</v>
      </c>
      <c r="J34" s="2" t="s">
        <v>2004</v>
      </c>
      <c r="K34" s="2" t="s">
        <v>2005</v>
      </c>
    </row>
    <row r="35" spans="7:11" x14ac:dyDescent="0.25">
      <c r="G35" s="97" t="s">
        <v>95</v>
      </c>
      <c r="H35" s="118" t="s">
        <v>96</v>
      </c>
      <c r="I35" s="39" t="s">
        <v>96</v>
      </c>
      <c r="J35" s="2" t="s">
        <v>2004</v>
      </c>
      <c r="K35" s="2" t="s">
        <v>2005</v>
      </c>
    </row>
    <row r="36" spans="7:11" x14ac:dyDescent="0.25">
      <c r="G36" s="97" t="s">
        <v>97</v>
      </c>
      <c r="H36" s="118" t="s">
        <v>98</v>
      </c>
      <c r="I36" s="39" t="s">
        <v>98</v>
      </c>
      <c r="J36" s="2" t="s">
        <v>2004</v>
      </c>
      <c r="K36" s="2" t="s">
        <v>2005</v>
      </c>
    </row>
    <row r="37" spans="7:11" x14ac:dyDescent="0.25">
      <c r="G37" s="97" t="s">
        <v>99</v>
      </c>
      <c r="H37" s="118" t="s">
        <v>98</v>
      </c>
      <c r="I37" s="39" t="s">
        <v>98</v>
      </c>
      <c r="J37" s="2" t="s">
        <v>2004</v>
      </c>
      <c r="K37" s="2" t="s">
        <v>2005</v>
      </c>
    </row>
    <row r="38" spans="7:11" x14ac:dyDescent="0.25">
      <c r="G38" s="97" t="s">
        <v>100</v>
      </c>
      <c r="H38" s="118" t="s">
        <v>98</v>
      </c>
      <c r="I38" s="39" t="s">
        <v>98</v>
      </c>
      <c r="J38" s="2" t="s">
        <v>2004</v>
      </c>
      <c r="K38" s="2" t="s">
        <v>2005</v>
      </c>
    </row>
    <row r="39" spans="7:11" x14ac:dyDescent="0.25">
      <c r="G39" s="97" t="s">
        <v>101</v>
      </c>
      <c r="H39" s="118" t="s">
        <v>98</v>
      </c>
      <c r="I39" s="39" t="s">
        <v>98</v>
      </c>
      <c r="J39" s="2" t="s">
        <v>2004</v>
      </c>
      <c r="K39" s="2" t="s">
        <v>2005</v>
      </c>
    </row>
    <row r="40" spans="7:11" x14ac:dyDescent="0.25">
      <c r="G40" s="97" t="s">
        <v>102</v>
      </c>
      <c r="H40" s="118" t="s">
        <v>98</v>
      </c>
      <c r="I40" s="39" t="s">
        <v>98</v>
      </c>
      <c r="J40" s="2" t="s">
        <v>2004</v>
      </c>
      <c r="K40" s="2" t="s">
        <v>2005</v>
      </c>
    </row>
    <row r="41" spans="7:11" x14ac:dyDescent="0.25">
      <c r="G41" s="97" t="s">
        <v>103</v>
      </c>
      <c r="H41" s="118" t="s">
        <v>98</v>
      </c>
      <c r="I41" s="39" t="s">
        <v>98</v>
      </c>
      <c r="J41" s="2" t="s">
        <v>2004</v>
      </c>
      <c r="K41" s="2" t="s">
        <v>2005</v>
      </c>
    </row>
    <row r="42" spans="7:11" x14ac:dyDescent="0.25">
      <c r="G42" s="97" t="s">
        <v>104</v>
      </c>
      <c r="H42" s="118" t="s">
        <v>98</v>
      </c>
      <c r="I42" s="39" t="s">
        <v>98</v>
      </c>
      <c r="J42" s="2" t="s">
        <v>2004</v>
      </c>
      <c r="K42" s="2" t="s">
        <v>2005</v>
      </c>
    </row>
    <row r="43" spans="7:11" x14ac:dyDescent="0.25">
      <c r="G43" s="97" t="s">
        <v>105</v>
      </c>
      <c r="H43" s="118" t="s">
        <v>98</v>
      </c>
      <c r="I43" s="39" t="s">
        <v>98</v>
      </c>
      <c r="J43" s="2" t="s">
        <v>2004</v>
      </c>
      <c r="K43" s="2" t="s">
        <v>2005</v>
      </c>
    </row>
    <row r="44" spans="7:11" x14ac:dyDescent="0.25">
      <c r="G44" s="97" t="s">
        <v>106</v>
      </c>
      <c r="H44" s="118" t="s">
        <v>98</v>
      </c>
      <c r="I44" s="39" t="s">
        <v>98</v>
      </c>
      <c r="J44" s="2" t="s">
        <v>2004</v>
      </c>
      <c r="K44" s="2" t="s">
        <v>2005</v>
      </c>
    </row>
    <row r="45" spans="7:11" x14ac:dyDescent="0.25">
      <c r="G45" s="97" t="s">
        <v>107</v>
      </c>
      <c r="H45" s="118" t="s">
        <v>98</v>
      </c>
      <c r="I45" s="39" t="s">
        <v>98</v>
      </c>
      <c r="J45" s="2" t="s">
        <v>2004</v>
      </c>
      <c r="K45" s="2" t="s">
        <v>2005</v>
      </c>
    </row>
    <row r="46" spans="7:11" x14ac:dyDescent="0.25">
      <c r="G46" s="97" t="s">
        <v>108</v>
      </c>
      <c r="H46" s="118" t="s">
        <v>98</v>
      </c>
      <c r="I46" s="39" t="s">
        <v>98</v>
      </c>
      <c r="J46" s="2" t="s">
        <v>2004</v>
      </c>
      <c r="K46" s="2" t="s">
        <v>2005</v>
      </c>
    </row>
    <row r="47" spans="7:11" x14ac:dyDescent="0.25">
      <c r="G47" s="97" t="s">
        <v>109</v>
      </c>
      <c r="H47" s="118" t="s">
        <v>98</v>
      </c>
      <c r="I47" s="39" t="s">
        <v>98</v>
      </c>
      <c r="J47" s="2" t="s">
        <v>2004</v>
      </c>
      <c r="K47" s="2" t="s">
        <v>2005</v>
      </c>
    </row>
    <row r="48" spans="7:11" x14ac:dyDescent="0.25">
      <c r="G48" s="97" t="s">
        <v>110</v>
      </c>
      <c r="H48" s="118" t="s">
        <v>111</v>
      </c>
      <c r="I48" s="39" t="s">
        <v>111</v>
      </c>
      <c r="J48" s="2" t="s">
        <v>2004</v>
      </c>
      <c r="K48" s="2" t="s">
        <v>2005</v>
      </c>
    </row>
    <row r="49" spans="7:11" x14ac:dyDescent="0.25">
      <c r="G49" s="97" t="s">
        <v>112</v>
      </c>
      <c r="H49" s="118" t="s">
        <v>111</v>
      </c>
      <c r="I49" s="39" t="s">
        <v>111</v>
      </c>
      <c r="J49" s="2" t="s">
        <v>2004</v>
      </c>
      <c r="K49" s="2" t="s">
        <v>2005</v>
      </c>
    </row>
    <row r="50" spans="7:11" x14ac:dyDescent="0.25">
      <c r="G50" s="97" t="s">
        <v>113</v>
      </c>
      <c r="H50" s="118" t="s">
        <v>111</v>
      </c>
      <c r="I50" s="39" t="s">
        <v>111</v>
      </c>
      <c r="J50" s="2" t="s">
        <v>2004</v>
      </c>
      <c r="K50" s="2" t="s">
        <v>2005</v>
      </c>
    </row>
    <row r="51" spans="7:11" x14ac:dyDescent="0.25">
      <c r="G51" s="97" t="s">
        <v>114</v>
      </c>
      <c r="H51" s="118" t="s">
        <v>111</v>
      </c>
      <c r="I51" s="39" t="s">
        <v>111</v>
      </c>
      <c r="J51" s="2" t="s">
        <v>2004</v>
      </c>
      <c r="K51" s="2" t="s">
        <v>2005</v>
      </c>
    </row>
    <row r="52" spans="7:11" x14ac:dyDescent="0.25">
      <c r="G52" s="97" t="s">
        <v>115</v>
      </c>
      <c r="H52" s="118" t="s">
        <v>111</v>
      </c>
      <c r="I52" s="39" t="s">
        <v>111</v>
      </c>
      <c r="J52" s="2" t="s">
        <v>2004</v>
      </c>
      <c r="K52" s="2" t="s">
        <v>2005</v>
      </c>
    </row>
    <row r="53" spans="7:11" x14ac:dyDescent="0.25">
      <c r="G53" s="97" t="s">
        <v>116</v>
      </c>
      <c r="H53" s="118" t="s">
        <v>111</v>
      </c>
      <c r="I53" s="39" t="s">
        <v>111</v>
      </c>
      <c r="J53" s="2" t="s">
        <v>2004</v>
      </c>
      <c r="K53" s="2" t="s">
        <v>2005</v>
      </c>
    </row>
    <row r="54" spans="7:11" x14ac:dyDescent="0.25">
      <c r="G54" s="97" t="s">
        <v>117</v>
      </c>
      <c r="H54" s="118" t="s">
        <v>111</v>
      </c>
      <c r="I54" s="39" t="s">
        <v>111</v>
      </c>
      <c r="J54" s="2" t="s">
        <v>2004</v>
      </c>
      <c r="K54" s="2" t="s">
        <v>2005</v>
      </c>
    </row>
    <row r="55" spans="7:11" x14ac:dyDescent="0.25">
      <c r="G55" s="97" t="s">
        <v>118</v>
      </c>
      <c r="H55" s="118" t="s">
        <v>111</v>
      </c>
      <c r="I55" s="39" t="s">
        <v>111</v>
      </c>
      <c r="J55" s="2" t="s">
        <v>2004</v>
      </c>
      <c r="K55" s="2" t="s">
        <v>2005</v>
      </c>
    </row>
    <row r="56" spans="7:11" x14ac:dyDescent="0.25">
      <c r="G56" s="97" t="s">
        <v>119</v>
      </c>
      <c r="H56" s="118" t="s">
        <v>111</v>
      </c>
      <c r="I56" s="39" t="s">
        <v>111</v>
      </c>
      <c r="J56" s="2" t="s">
        <v>2004</v>
      </c>
      <c r="K56" s="2" t="s">
        <v>2005</v>
      </c>
    </row>
    <row r="57" spans="7:11" x14ac:dyDescent="0.25">
      <c r="G57" s="97" t="s">
        <v>120</v>
      </c>
      <c r="H57" s="118" t="s">
        <v>121</v>
      </c>
      <c r="I57" s="39" t="s">
        <v>121</v>
      </c>
      <c r="J57" s="2" t="s">
        <v>2004</v>
      </c>
      <c r="K57" s="2" t="s">
        <v>2005</v>
      </c>
    </row>
    <row r="58" spans="7:11" x14ac:dyDescent="0.25">
      <c r="G58" s="97" t="s">
        <v>122</v>
      </c>
      <c r="H58" s="118" t="s">
        <v>123</v>
      </c>
      <c r="I58" s="39" t="s">
        <v>123</v>
      </c>
      <c r="J58" s="2" t="s">
        <v>2004</v>
      </c>
      <c r="K58" s="2" t="s">
        <v>2005</v>
      </c>
    </row>
    <row r="59" spans="7:11" x14ac:dyDescent="0.25">
      <c r="G59" s="97" t="s">
        <v>124</v>
      </c>
      <c r="H59" s="118" t="s">
        <v>125</v>
      </c>
      <c r="I59" s="39" t="s">
        <v>125</v>
      </c>
      <c r="J59" s="2" t="s">
        <v>2004</v>
      </c>
      <c r="K59" s="2" t="s">
        <v>2005</v>
      </c>
    </row>
    <row r="60" spans="7:11" x14ac:dyDescent="0.25">
      <c r="G60" s="97" t="s">
        <v>126</v>
      </c>
      <c r="H60" s="118" t="s">
        <v>127</v>
      </c>
      <c r="I60" s="39" t="s">
        <v>127</v>
      </c>
      <c r="J60" s="2" t="s">
        <v>2004</v>
      </c>
      <c r="K60" s="2" t="s">
        <v>2005</v>
      </c>
    </row>
    <row r="61" spans="7:11" x14ac:dyDescent="0.25">
      <c r="G61" s="99">
        <v>63704002001</v>
      </c>
      <c r="H61" s="117" t="s">
        <v>5219</v>
      </c>
      <c r="I61" s="62" t="s">
        <v>5219</v>
      </c>
      <c r="J61" s="2" t="s">
        <v>2004</v>
      </c>
      <c r="K61" s="2" t="s">
        <v>2005</v>
      </c>
    </row>
    <row r="62" spans="7:11" ht="30" x14ac:dyDescent="0.25">
      <c r="G62" s="99" t="s">
        <v>5499</v>
      </c>
      <c r="H62" s="119" t="s">
        <v>5500</v>
      </c>
      <c r="I62" s="119" t="s">
        <v>5500</v>
      </c>
      <c r="J62" s="39" t="s">
        <v>2004</v>
      </c>
      <c r="K62" s="39" t="s">
        <v>2005</v>
      </c>
    </row>
    <row r="63" spans="7:11" ht="30" x14ac:dyDescent="0.25">
      <c r="G63" s="99" t="s">
        <v>5501</v>
      </c>
      <c r="H63" s="119" t="s">
        <v>5502</v>
      </c>
      <c r="I63" s="119" t="s">
        <v>5502</v>
      </c>
      <c r="J63" s="39" t="s">
        <v>2004</v>
      </c>
      <c r="K63" s="39" t="s">
        <v>2005</v>
      </c>
    </row>
    <row r="64" spans="7:11" x14ac:dyDescent="0.25">
      <c r="G64" s="99" t="s">
        <v>5503</v>
      </c>
      <c r="H64" s="119" t="s">
        <v>5504</v>
      </c>
      <c r="I64" s="119" t="s">
        <v>5504</v>
      </c>
      <c r="J64" s="39" t="s">
        <v>2004</v>
      </c>
      <c r="K64" s="39" t="s">
        <v>2005</v>
      </c>
    </row>
    <row r="65" spans="7:11" ht="30" x14ac:dyDescent="0.25">
      <c r="G65" s="121" t="s">
        <v>5505</v>
      </c>
      <c r="H65" s="120" t="s">
        <v>5506</v>
      </c>
      <c r="I65" s="122" t="s">
        <v>5506</v>
      </c>
      <c r="J65" s="39" t="s">
        <v>2004</v>
      </c>
      <c r="K65" s="39" t="s">
        <v>2005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8"/>
  <sheetViews>
    <sheetView workbookViewId="0">
      <selection activeCell="F29" sqref="F29"/>
    </sheetView>
  </sheetViews>
  <sheetFormatPr defaultRowHeight="15" x14ac:dyDescent="0.25"/>
  <cols>
    <col min="1" max="1" width="9.140625" style="10"/>
    <col min="2" max="2" width="12.5703125" style="10" customWidth="1"/>
    <col min="3" max="3" width="77.85546875" style="67" customWidth="1"/>
    <col min="4" max="4" width="18.42578125" style="10" customWidth="1"/>
    <col min="5" max="5" width="13" style="10" customWidth="1"/>
    <col min="6" max="6" width="83" style="67" customWidth="1"/>
    <col min="7" max="7" width="16.42578125" style="20" customWidth="1"/>
    <col min="8" max="8" width="12.85546875" customWidth="1"/>
    <col min="9" max="9" width="39" customWidth="1"/>
    <col min="10" max="10" width="21.5703125" customWidth="1"/>
  </cols>
  <sheetData>
    <row r="1" spans="1:12" s="3" customFormat="1" x14ac:dyDescent="0.25">
      <c r="A1" s="9" t="s">
        <v>2447</v>
      </c>
      <c r="B1" s="9" t="s">
        <v>2450</v>
      </c>
      <c r="C1" s="66" t="s">
        <v>2452</v>
      </c>
      <c r="D1" s="9" t="s">
        <v>2448</v>
      </c>
      <c r="E1" s="9" t="s">
        <v>2451</v>
      </c>
      <c r="F1" s="66" t="s">
        <v>2449</v>
      </c>
      <c r="G1" s="42" t="s">
        <v>287</v>
      </c>
      <c r="H1" s="3" t="s">
        <v>293</v>
      </c>
      <c r="I1" s="3" t="s">
        <v>289</v>
      </c>
      <c r="J1" s="3" t="s">
        <v>2006</v>
      </c>
      <c r="K1" s="3" t="s">
        <v>291</v>
      </c>
    </row>
    <row r="2" spans="1:12" x14ac:dyDescent="0.25">
      <c r="A2" s="48" t="s">
        <v>4286</v>
      </c>
      <c r="B2" s="57" t="s">
        <v>5038</v>
      </c>
      <c r="C2" s="67" t="s">
        <v>4287</v>
      </c>
      <c r="D2" s="139" t="s">
        <v>2443</v>
      </c>
      <c r="E2" s="185" t="s">
        <v>5039</v>
      </c>
      <c r="F2" s="186" t="s">
        <v>1992</v>
      </c>
      <c r="G2" s="96" t="s">
        <v>2495</v>
      </c>
      <c r="H2" s="40" t="s">
        <v>256</v>
      </c>
      <c r="I2" s="40" t="s">
        <v>2465</v>
      </c>
      <c r="J2" s="39" t="s">
        <v>257</v>
      </c>
      <c r="K2" s="40" t="s">
        <v>134</v>
      </c>
      <c r="L2" s="44"/>
    </row>
    <row r="3" spans="1:12" x14ac:dyDescent="0.25">
      <c r="A3" s="48" t="s">
        <v>1985</v>
      </c>
      <c r="B3" s="57" t="s">
        <v>5038</v>
      </c>
      <c r="C3" s="67" t="s">
        <v>1986</v>
      </c>
      <c r="D3" s="139" t="s">
        <v>2444</v>
      </c>
      <c r="E3" s="185" t="s">
        <v>5039</v>
      </c>
      <c r="F3" s="186" t="s">
        <v>1993</v>
      </c>
      <c r="G3" s="97" t="s">
        <v>258</v>
      </c>
      <c r="H3" s="40" t="s">
        <v>259</v>
      </c>
      <c r="I3" s="40" t="s">
        <v>2496</v>
      </c>
      <c r="J3" s="39" t="s">
        <v>257</v>
      </c>
      <c r="K3" s="40" t="s">
        <v>134</v>
      </c>
      <c r="L3" s="44"/>
    </row>
    <row r="4" spans="1:12" x14ac:dyDescent="0.25">
      <c r="A4" s="48" t="s">
        <v>1987</v>
      </c>
      <c r="B4" s="57" t="s">
        <v>5038</v>
      </c>
      <c r="C4" s="67" t="s">
        <v>292</v>
      </c>
      <c r="D4" s="139" t="s">
        <v>2445</v>
      </c>
      <c r="E4" s="185" t="s">
        <v>5039</v>
      </c>
      <c r="F4" s="186" t="s">
        <v>1994</v>
      </c>
      <c r="G4" s="96" t="s">
        <v>2516</v>
      </c>
      <c r="H4" s="40" t="s">
        <v>260</v>
      </c>
      <c r="I4" s="40" t="s">
        <v>2497</v>
      </c>
      <c r="J4" s="39" t="s">
        <v>257</v>
      </c>
      <c r="K4" s="40" t="s">
        <v>134</v>
      </c>
      <c r="L4" s="44"/>
    </row>
    <row r="5" spans="1:12" x14ac:dyDescent="0.25">
      <c r="A5" s="48" t="s">
        <v>4313</v>
      </c>
      <c r="B5" s="57" t="s">
        <v>5038</v>
      </c>
      <c r="C5" s="67" t="s">
        <v>4314</v>
      </c>
      <c r="D5" s="139" t="s">
        <v>2446</v>
      </c>
      <c r="E5" s="185" t="s">
        <v>5039</v>
      </c>
      <c r="F5" s="186" t="s">
        <v>1995</v>
      </c>
      <c r="G5" s="98" t="s">
        <v>4493</v>
      </c>
      <c r="H5" s="16" t="s">
        <v>259</v>
      </c>
      <c r="I5" s="56" t="s">
        <v>2463</v>
      </c>
      <c r="J5" s="39" t="s">
        <v>257</v>
      </c>
      <c r="K5" s="56" t="s">
        <v>134</v>
      </c>
      <c r="L5" s="44"/>
    </row>
    <row r="6" spans="1:12" x14ac:dyDescent="0.25">
      <c r="A6" s="48"/>
      <c r="B6" s="57"/>
      <c r="D6" s="139" t="s">
        <v>4492</v>
      </c>
      <c r="E6" s="185" t="s">
        <v>0</v>
      </c>
      <c r="F6" s="186" t="s">
        <v>262</v>
      </c>
      <c r="G6" s="98" t="s">
        <v>4494</v>
      </c>
      <c r="H6" s="16" t="s">
        <v>259</v>
      </c>
      <c r="I6" s="56" t="s">
        <v>2463</v>
      </c>
      <c r="J6" s="39" t="s">
        <v>257</v>
      </c>
      <c r="K6" s="56" t="s">
        <v>134</v>
      </c>
      <c r="L6" s="44"/>
    </row>
    <row r="7" spans="1:12" x14ac:dyDescent="0.25">
      <c r="A7" s="48"/>
      <c r="B7" s="57"/>
      <c r="D7" s="139" t="s">
        <v>263</v>
      </c>
      <c r="E7" s="185" t="s">
        <v>129</v>
      </c>
      <c r="F7" s="186" t="s">
        <v>269</v>
      </c>
      <c r="G7" s="98" t="s">
        <v>4495</v>
      </c>
      <c r="H7" s="16" t="s">
        <v>256</v>
      </c>
      <c r="I7" s="16" t="s">
        <v>4489</v>
      </c>
      <c r="J7" s="39" t="s">
        <v>257</v>
      </c>
      <c r="K7" s="16" t="s">
        <v>134</v>
      </c>
      <c r="L7" s="44"/>
    </row>
    <row r="8" spans="1:12" x14ac:dyDescent="0.25">
      <c r="A8" s="48"/>
      <c r="B8" s="57"/>
      <c r="D8" s="141" t="s">
        <v>264</v>
      </c>
      <c r="E8" s="185" t="s">
        <v>129</v>
      </c>
      <c r="F8" s="186" t="s">
        <v>270</v>
      </c>
      <c r="G8" s="98" t="s">
        <v>4496</v>
      </c>
      <c r="H8" s="16" t="s">
        <v>260</v>
      </c>
      <c r="I8" s="16" t="s">
        <v>261</v>
      </c>
      <c r="J8" s="39" t="s">
        <v>257</v>
      </c>
      <c r="K8" s="16" t="s">
        <v>134</v>
      </c>
      <c r="L8" s="44"/>
    </row>
    <row r="9" spans="1:12" x14ac:dyDescent="0.25">
      <c r="A9" s="48"/>
      <c r="B9" s="57"/>
      <c r="D9" s="187" t="s">
        <v>265</v>
      </c>
      <c r="E9" s="188" t="s">
        <v>129</v>
      </c>
      <c r="F9" s="189" t="s">
        <v>271</v>
      </c>
      <c r="G9" s="98" t="s">
        <v>4497</v>
      </c>
      <c r="H9" s="16" t="s">
        <v>2464</v>
      </c>
      <c r="I9" s="16" t="s">
        <v>2465</v>
      </c>
      <c r="J9" s="39" t="s">
        <v>257</v>
      </c>
      <c r="K9" s="16" t="s">
        <v>134</v>
      </c>
      <c r="L9" s="44"/>
    </row>
    <row r="10" spans="1:12" x14ac:dyDescent="0.25">
      <c r="A10" s="48"/>
      <c r="B10" s="57"/>
      <c r="D10" s="187" t="s">
        <v>266</v>
      </c>
      <c r="E10" s="188" t="s">
        <v>129</v>
      </c>
      <c r="F10" s="189" t="s">
        <v>272</v>
      </c>
      <c r="G10" s="99" t="s">
        <v>2489</v>
      </c>
      <c r="H10" s="16" t="s">
        <v>2464</v>
      </c>
      <c r="I10" s="16" t="s">
        <v>2465</v>
      </c>
      <c r="J10" s="39" t="s">
        <v>257</v>
      </c>
      <c r="K10" s="16" t="s">
        <v>134</v>
      </c>
      <c r="L10" s="44"/>
    </row>
    <row r="11" spans="1:12" x14ac:dyDescent="0.25">
      <c r="A11" s="48"/>
      <c r="B11" s="57"/>
      <c r="D11" s="190" t="s">
        <v>267</v>
      </c>
      <c r="E11" s="188" t="s">
        <v>129</v>
      </c>
      <c r="F11" s="189" t="s">
        <v>273</v>
      </c>
      <c r="G11" s="99" t="s">
        <v>2490</v>
      </c>
      <c r="H11" s="16" t="s">
        <v>2491</v>
      </c>
      <c r="I11" s="16" t="s">
        <v>2498</v>
      </c>
      <c r="J11" s="39" t="s">
        <v>257</v>
      </c>
      <c r="K11" s="16" t="s">
        <v>134</v>
      </c>
      <c r="L11" s="44"/>
    </row>
    <row r="12" spans="1:12" x14ac:dyDescent="0.25">
      <c r="A12" s="49"/>
      <c r="B12" s="57"/>
      <c r="C12" s="76"/>
      <c r="D12" s="187" t="s">
        <v>268</v>
      </c>
      <c r="E12" s="188" t="s">
        <v>129</v>
      </c>
      <c r="F12" s="189" t="s">
        <v>274</v>
      </c>
      <c r="G12" s="99" t="s">
        <v>2492</v>
      </c>
      <c r="H12" s="16" t="s">
        <v>2491</v>
      </c>
      <c r="I12" s="16" t="s">
        <v>2494</v>
      </c>
      <c r="J12" s="39" t="s">
        <v>257</v>
      </c>
      <c r="K12" s="16" t="s">
        <v>134</v>
      </c>
      <c r="L12" s="44"/>
    </row>
    <row r="13" spans="1:12" x14ac:dyDescent="0.25">
      <c r="A13" s="48"/>
      <c r="B13" s="57"/>
      <c r="D13" s="187" t="s">
        <v>2459</v>
      </c>
      <c r="E13" s="191" t="s">
        <v>129</v>
      </c>
      <c r="F13" s="189" t="s">
        <v>2460</v>
      </c>
      <c r="G13" s="99" t="s">
        <v>2493</v>
      </c>
      <c r="H13" s="16" t="s">
        <v>2491</v>
      </c>
      <c r="I13" s="16" t="s">
        <v>2494</v>
      </c>
      <c r="J13" s="39" t="s">
        <v>257</v>
      </c>
      <c r="K13" s="16" t="s">
        <v>134</v>
      </c>
      <c r="L13" s="44"/>
    </row>
    <row r="14" spans="1:12" x14ac:dyDescent="0.25">
      <c r="A14" s="48"/>
      <c r="B14" s="57"/>
      <c r="D14" s="187" t="s">
        <v>2461</v>
      </c>
      <c r="E14" s="191" t="s">
        <v>129</v>
      </c>
      <c r="F14" s="189" t="s">
        <v>2462</v>
      </c>
      <c r="G14" s="98" t="s">
        <v>5053</v>
      </c>
      <c r="H14" s="60" t="s">
        <v>260</v>
      </c>
      <c r="I14" s="60" t="s">
        <v>2497</v>
      </c>
      <c r="J14" s="39" t="s">
        <v>257</v>
      </c>
      <c r="K14" s="16" t="s">
        <v>134</v>
      </c>
      <c r="L14" s="44"/>
    </row>
    <row r="15" spans="1:12" x14ac:dyDescent="0.25">
      <c r="D15" s="187" t="s">
        <v>4312</v>
      </c>
      <c r="E15" s="188" t="s">
        <v>5039</v>
      </c>
      <c r="F15" s="189" t="s">
        <v>4464</v>
      </c>
      <c r="G15" s="135" t="s">
        <v>5243</v>
      </c>
      <c r="H15" s="132" t="s">
        <v>256</v>
      </c>
      <c r="I15" s="132" t="s">
        <v>2465</v>
      </c>
      <c r="J15" s="133" t="s">
        <v>257</v>
      </c>
      <c r="K15" s="132" t="s">
        <v>134</v>
      </c>
      <c r="L15" s="44"/>
    </row>
    <row r="16" spans="1:12" x14ac:dyDescent="0.25">
      <c r="A16" s="48"/>
      <c r="B16" s="57"/>
      <c r="D16" s="187" t="s">
        <v>2454</v>
      </c>
      <c r="E16" s="192" t="s">
        <v>0</v>
      </c>
      <c r="F16" s="193" t="s">
        <v>277</v>
      </c>
      <c r="G16" s="134" t="s">
        <v>255</v>
      </c>
      <c r="H16" s="133" t="s">
        <v>284</v>
      </c>
      <c r="I16" s="133" t="s">
        <v>282</v>
      </c>
      <c r="J16" s="133" t="s">
        <v>283</v>
      </c>
      <c r="K16" s="133" t="s">
        <v>134</v>
      </c>
      <c r="L16" s="44"/>
    </row>
    <row r="17" spans="1:12" x14ac:dyDescent="0.25">
      <c r="D17" s="139" t="s">
        <v>4491</v>
      </c>
      <c r="E17" s="184" t="s">
        <v>0</v>
      </c>
      <c r="F17" s="182" t="s">
        <v>278</v>
      </c>
      <c r="G17" s="133" t="s">
        <v>281</v>
      </c>
      <c r="H17" s="133" t="s">
        <v>285</v>
      </c>
      <c r="I17" s="133" t="s">
        <v>286</v>
      </c>
      <c r="J17" s="133" t="s">
        <v>283</v>
      </c>
      <c r="K17" s="133" t="s">
        <v>134</v>
      </c>
    </row>
    <row r="18" spans="1:12" x14ac:dyDescent="0.25">
      <c r="D18" s="137" t="s">
        <v>275</v>
      </c>
      <c r="E18" s="188" t="s">
        <v>129</v>
      </c>
      <c r="F18" s="193" t="s">
        <v>279</v>
      </c>
      <c r="G18" s="133" t="s">
        <v>5244</v>
      </c>
      <c r="H18" s="133" t="s">
        <v>285</v>
      </c>
      <c r="I18" s="133" t="s">
        <v>286</v>
      </c>
      <c r="J18" s="133" t="s">
        <v>283</v>
      </c>
      <c r="K18" s="133" t="s">
        <v>134</v>
      </c>
    </row>
    <row r="19" spans="1:12" x14ac:dyDescent="0.25">
      <c r="A19" s="32"/>
      <c r="B19" s="32"/>
      <c r="C19" s="76"/>
      <c r="D19" s="137" t="s">
        <v>276</v>
      </c>
      <c r="E19" s="188" t="s">
        <v>129</v>
      </c>
      <c r="F19" s="193" t="s">
        <v>280</v>
      </c>
      <c r="G19" s="136" t="s">
        <v>5749</v>
      </c>
      <c r="H19" s="137" t="s">
        <v>5750</v>
      </c>
      <c r="I19" s="137" t="s">
        <v>5751</v>
      </c>
      <c r="J19" s="137" t="s">
        <v>283</v>
      </c>
      <c r="K19" s="137" t="s">
        <v>134</v>
      </c>
      <c r="L19" s="106"/>
    </row>
    <row r="20" spans="1:12" x14ac:dyDescent="0.25">
      <c r="D20" s="187" t="s">
        <v>5040</v>
      </c>
      <c r="E20" s="191" t="s">
        <v>129</v>
      </c>
      <c r="F20" s="193" t="s">
        <v>5041</v>
      </c>
    </row>
    <row r="21" spans="1:12" x14ac:dyDescent="0.25">
      <c r="D21" s="106" t="s">
        <v>5887</v>
      </c>
      <c r="E21" s="106" t="s">
        <v>5039</v>
      </c>
      <c r="F21" s="193" t="s">
        <v>5888</v>
      </c>
    </row>
    <row r="22" spans="1:12" x14ac:dyDescent="0.25">
      <c r="D22" s="44" t="s">
        <v>5889</v>
      </c>
      <c r="E22" s="44" t="s">
        <v>5039</v>
      </c>
      <c r="F22" s="193" t="s">
        <v>5890</v>
      </c>
    </row>
    <row r="23" spans="1:12" x14ac:dyDescent="0.25">
      <c r="D23" s="44" t="s">
        <v>5891</v>
      </c>
      <c r="E23" s="44" t="s">
        <v>5039</v>
      </c>
      <c r="F23" s="193" t="s">
        <v>5892</v>
      </c>
    </row>
    <row r="24" spans="1:12" x14ac:dyDescent="0.25">
      <c r="D24" s="44" t="s">
        <v>5893</v>
      </c>
      <c r="E24" s="44" t="s">
        <v>5039</v>
      </c>
      <c r="F24" s="193" t="s">
        <v>5894</v>
      </c>
    </row>
    <row r="25" spans="1:12" x14ac:dyDescent="0.25">
      <c r="D25" s="44" t="s">
        <v>5895</v>
      </c>
      <c r="E25" s="44" t="s">
        <v>5039</v>
      </c>
      <c r="F25" s="193" t="s">
        <v>5896</v>
      </c>
    </row>
    <row r="26" spans="1:12" x14ac:dyDescent="0.25">
      <c r="D26" s="44" t="s">
        <v>5897</v>
      </c>
      <c r="E26" s="44" t="s">
        <v>5039</v>
      </c>
      <c r="F26" s="193" t="s">
        <v>5898</v>
      </c>
    </row>
    <row r="27" spans="1:12" x14ac:dyDescent="0.25">
      <c r="D27" s="44" t="s">
        <v>5899</v>
      </c>
      <c r="E27" s="44" t="s">
        <v>5039</v>
      </c>
      <c r="F27" s="193" t="s">
        <v>5900</v>
      </c>
    </row>
    <row r="28" spans="1:12" x14ac:dyDescent="0.25">
      <c r="D28" s="44" t="s">
        <v>5901</v>
      </c>
      <c r="E28" s="44" t="s">
        <v>5039</v>
      </c>
      <c r="F28" s="193" t="s">
        <v>5902</v>
      </c>
    </row>
  </sheetData>
  <pageMargins left="0.7" right="0.7" top="0.75" bottom="0.75" header="0.3" footer="0.3"/>
  <pageSetup orientation="portrait" r:id="rId1"/>
  <ignoredErrors>
    <ignoredError sqref="D1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746"/>
  <sheetViews>
    <sheetView workbookViewId="0"/>
  </sheetViews>
  <sheetFormatPr defaultColWidth="8.85546875" defaultRowHeight="15" x14ac:dyDescent="0.25"/>
  <cols>
    <col min="1" max="1" width="13.140625" style="178" customWidth="1"/>
    <col min="2" max="2" width="15" style="169" customWidth="1"/>
    <col min="3" max="3" width="119.140625" style="179" customWidth="1"/>
    <col min="4" max="4" width="19.5703125" style="169" customWidth="1"/>
    <col min="5" max="5" width="13.85546875" style="169" customWidth="1"/>
    <col min="6" max="6" width="118.5703125" style="170" customWidth="1"/>
    <col min="7" max="11" width="19.5703125" style="167" customWidth="1"/>
    <col min="12" max="16384" width="8.85546875" style="167"/>
  </cols>
  <sheetData>
    <row r="1" spans="1:6" s="166" customFormat="1" x14ac:dyDescent="0.25">
      <c r="A1" s="162" t="s">
        <v>2447</v>
      </c>
      <c r="B1" s="163" t="s">
        <v>2450</v>
      </c>
      <c r="C1" s="164" t="s">
        <v>2452</v>
      </c>
      <c r="D1" s="163" t="s">
        <v>2448</v>
      </c>
      <c r="E1" s="163" t="s">
        <v>2451</v>
      </c>
      <c r="F1" s="165" t="s">
        <v>2449</v>
      </c>
    </row>
    <row r="2" spans="1:6" ht="15" customHeight="1" x14ac:dyDescent="0.25">
      <c r="A2" s="125" t="s">
        <v>5547</v>
      </c>
      <c r="B2" s="125" t="s">
        <v>5038</v>
      </c>
      <c r="C2" s="126" t="s">
        <v>5548</v>
      </c>
      <c r="D2" s="125" t="s">
        <v>4281</v>
      </c>
      <c r="E2" s="125" t="s">
        <v>5039</v>
      </c>
      <c r="F2" s="126" t="s">
        <v>4282</v>
      </c>
    </row>
    <row r="3" spans="1:6" ht="15" customHeight="1" x14ac:dyDescent="0.25">
      <c r="A3" s="125" t="s">
        <v>5549</v>
      </c>
      <c r="B3" s="125" t="s">
        <v>5038</v>
      </c>
      <c r="C3" s="126" t="s">
        <v>5550</v>
      </c>
      <c r="D3" s="125" t="s">
        <v>2007</v>
      </c>
      <c r="E3" s="125" t="s">
        <v>5039</v>
      </c>
      <c r="F3" s="126" t="s">
        <v>2008</v>
      </c>
    </row>
    <row r="4" spans="1:6" ht="15" customHeight="1" x14ac:dyDescent="0.25">
      <c r="A4" s="125" t="s">
        <v>5551</v>
      </c>
      <c r="B4" s="125" t="s">
        <v>5038</v>
      </c>
      <c r="C4" s="126" t="s">
        <v>5552</v>
      </c>
      <c r="D4" s="125" t="s">
        <v>2019</v>
      </c>
      <c r="E4" s="125" t="s">
        <v>5039</v>
      </c>
      <c r="F4" s="126" t="s">
        <v>2020</v>
      </c>
    </row>
    <row r="5" spans="1:6" ht="15" customHeight="1" x14ac:dyDescent="0.25">
      <c r="A5" s="125" t="s">
        <v>5553</v>
      </c>
      <c r="B5" s="125" t="s">
        <v>5038</v>
      </c>
      <c r="C5" s="126" t="s">
        <v>5554</v>
      </c>
      <c r="D5" s="125" t="s">
        <v>2021</v>
      </c>
      <c r="E5" s="125" t="s">
        <v>5039</v>
      </c>
      <c r="F5" s="126" t="s">
        <v>2022</v>
      </c>
    </row>
    <row r="6" spans="1:6" ht="15" customHeight="1" x14ac:dyDescent="0.25">
      <c r="A6" s="125" t="s">
        <v>5555</v>
      </c>
      <c r="B6" s="125" t="s">
        <v>5038</v>
      </c>
      <c r="C6" s="126" t="s">
        <v>5556</v>
      </c>
      <c r="D6" s="125" t="s">
        <v>2023</v>
      </c>
      <c r="E6" s="125" t="s">
        <v>5039</v>
      </c>
      <c r="F6" s="126" t="s">
        <v>2024</v>
      </c>
    </row>
    <row r="7" spans="1:6" ht="15" customHeight="1" x14ac:dyDescent="0.25">
      <c r="A7" s="125" t="s">
        <v>5557</v>
      </c>
      <c r="B7" s="125" t="s">
        <v>5038</v>
      </c>
      <c r="C7" s="126" t="s">
        <v>5558</v>
      </c>
      <c r="D7" s="125" t="s">
        <v>2025</v>
      </c>
      <c r="E7" s="125" t="s">
        <v>5039</v>
      </c>
      <c r="F7" s="126" t="s">
        <v>2026</v>
      </c>
    </row>
    <row r="8" spans="1:6" ht="15" customHeight="1" x14ac:dyDescent="0.25">
      <c r="A8" s="125" t="s">
        <v>5559</v>
      </c>
      <c r="B8" s="125" t="s">
        <v>5038</v>
      </c>
      <c r="C8" s="126" t="s">
        <v>5560</v>
      </c>
      <c r="D8" s="125" t="s">
        <v>2027</v>
      </c>
      <c r="E8" s="125" t="s">
        <v>5039</v>
      </c>
      <c r="F8" s="126" t="s">
        <v>2028</v>
      </c>
    </row>
    <row r="9" spans="1:6" ht="15" customHeight="1" x14ac:dyDescent="0.25">
      <c r="A9" s="125" t="s">
        <v>5561</v>
      </c>
      <c r="B9" s="125" t="s">
        <v>5038</v>
      </c>
      <c r="C9" s="126" t="s">
        <v>5562</v>
      </c>
      <c r="D9" s="125" t="s">
        <v>2029</v>
      </c>
      <c r="E9" s="125" t="s">
        <v>5039</v>
      </c>
      <c r="F9" s="126" t="s">
        <v>2030</v>
      </c>
    </row>
    <row r="10" spans="1:6" ht="15" customHeight="1" x14ac:dyDescent="0.25">
      <c r="A10" s="125" t="s">
        <v>5563</v>
      </c>
      <c r="B10" s="125" t="s">
        <v>5038</v>
      </c>
      <c r="C10" s="126" t="s">
        <v>5564</v>
      </c>
      <c r="D10" s="125" t="s">
        <v>2031</v>
      </c>
      <c r="E10" s="125" t="s">
        <v>5039</v>
      </c>
      <c r="F10" s="126" t="s">
        <v>2032</v>
      </c>
    </row>
    <row r="11" spans="1:6" ht="15" customHeight="1" x14ac:dyDescent="0.25">
      <c r="A11" s="125" t="s">
        <v>5565</v>
      </c>
      <c r="B11" s="125" t="s">
        <v>5038</v>
      </c>
      <c r="C11" s="126" t="s">
        <v>5566</v>
      </c>
      <c r="D11" s="125" t="s">
        <v>2033</v>
      </c>
      <c r="E11" s="125" t="s">
        <v>5039</v>
      </c>
      <c r="F11" s="126" t="s">
        <v>2034</v>
      </c>
    </row>
    <row r="12" spans="1:6" ht="15" customHeight="1" x14ac:dyDescent="0.25">
      <c r="A12" s="125" t="s">
        <v>5567</v>
      </c>
      <c r="B12" s="125" t="s">
        <v>5038</v>
      </c>
      <c r="C12" s="126" t="s">
        <v>5568</v>
      </c>
      <c r="D12" s="125" t="s">
        <v>2035</v>
      </c>
      <c r="E12" s="125" t="s">
        <v>5039</v>
      </c>
      <c r="F12" s="126" t="s">
        <v>2034</v>
      </c>
    </row>
    <row r="13" spans="1:6" ht="15" customHeight="1" x14ac:dyDescent="0.25">
      <c r="A13" s="125" t="s">
        <v>5569</v>
      </c>
      <c r="B13" s="125" t="s">
        <v>5038</v>
      </c>
      <c r="C13" s="126" t="s">
        <v>5570</v>
      </c>
      <c r="D13" s="125" t="s">
        <v>2036</v>
      </c>
      <c r="E13" s="125" t="s">
        <v>5039</v>
      </c>
      <c r="F13" s="126" t="s">
        <v>2037</v>
      </c>
    </row>
    <row r="14" spans="1:6" ht="15" customHeight="1" x14ac:dyDescent="0.25">
      <c r="A14" s="125" t="s">
        <v>5571</v>
      </c>
      <c r="B14" s="125" t="s">
        <v>5038</v>
      </c>
      <c r="C14" s="126" t="s">
        <v>5572</v>
      </c>
      <c r="D14" s="125" t="s">
        <v>2038</v>
      </c>
      <c r="E14" s="125" t="s">
        <v>5039</v>
      </c>
      <c r="F14" s="126" t="s">
        <v>2039</v>
      </c>
    </row>
    <row r="15" spans="1:6" ht="15" customHeight="1" x14ac:dyDescent="0.25">
      <c r="A15" s="125" t="s">
        <v>5573</v>
      </c>
      <c r="B15" s="125" t="s">
        <v>5038</v>
      </c>
      <c r="C15" s="126" t="s">
        <v>5574</v>
      </c>
      <c r="D15" s="125" t="s">
        <v>2040</v>
      </c>
      <c r="E15" s="125" t="s">
        <v>5039</v>
      </c>
      <c r="F15" s="126" t="s">
        <v>2041</v>
      </c>
    </row>
    <row r="16" spans="1:6" ht="15" customHeight="1" x14ac:dyDescent="0.25">
      <c r="A16" s="125" t="s">
        <v>5575</v>
      </c>
      <c r="B16" s="125" t="s">
        <v>5038</v>
      </c>
      <c r="C16" s="126" t="s">
        <v>5576</v>
      </c>
      <c r="D16" s="125" t="s">
        <v>2042</v>
      </c>
      <c r="E16" s="125" t="s">
        <v>5039</v>
      </c>
      <c r="F16" s="126" t="s">
        <v>2043</v>
      </c>
    </row>
    <row r="17" spans="1:6" ht="15" customHeight="1" x14ac:dyDescent="0.25">
      <c r="A17" s="125" t="s">
        <v>5577</v>
      </c>
      <c r="B17" s="125" t="s">
        <v>5038</v>
      </c>
      <c r="C17" s="126" t="s">
        <v>5578</v>
      </c>
      <c r="D17" s="125" t="s">
        <v>2044</v>
      </c>
      <c r="E17" s="125" t="s">
        <v>5039</v>
      </c>
      <c r="F17" s="126" t="s">
        <v>2045</v>
      </c>
    </row>
    <row r="18" spans="1:6" ht="15" customHeight="1" x14ac:dyDescent="0.25">
      <c r="A18" s="125" t="s">
        <v>5579</v>
      </c>
      <c r="B18" s="125" t="s">
        <v>5038</v>
      </c>
      <c r="C18" s="126" t="s">
        <v>5580</v>
      </c>
      <c r="D18" s="125" t="s">
        <v>2046</v>
      </c>
      <c r="E18" s="125" t="s">
        <v>5039</v>
      </c>
      <c r="F18" s="126" t="s">
        <v>5739</v>
      </c>
    </row>
    <row r="19" spans="1:6" ht="15" customHeight="1" x14ac:dyDescent="0.25">
      <c r="A19" s="161" t="s">
        <v>5581</v>
      </c>
      <c r="B19" s="161" t="s">
        <v>5038</v>
      </c>
      <c r="C19" s="159" t="s">
        <v>5582</v>
      </c>
      <c r="D19" s="125" t="s">
        <v>2047</v>
      </c>
      <c r="E19" s="125" t="s">
        <v>5039</v>
      </c>
      <c r="F19" s="159" t="s">
        <v>2048</v>
      </c>
    </row>
    <row r="20" spans="1:6" ht="15" customHeight="1" x14ac:dyDescent="0.25">
      <c r="A20" s="161" t="s">
        <v>5583</v>
      </c>
      <c r="B20" s="161" t="s">
        <v>5038</v>
      </c>
      <c r="C20" s="159" t="s">
        <v>5584</v>
      </c>
      <c r="D20" s="125" t="s">
        <v>2056</v>
      </c>
      <c r="E20" s="125" t="s">
        <v>5039</v>
      </c>
      <c r="F20" s="159" t="s">
        <v>2057</v>
      </c>
    </row>
    <row r="21" spans="1:6" ht="15" customHeight="1" x14ac:dyDescent="0.25">
      <c r="A21" s="161" t="s">
        <v>5585</v>
      </c>
      <c r="B21" s="161" t="s">
        <v>5038</v>
      </c>
      <c r="C21" s="159" t="s">
        <v>5586</v>
      </c>
      <c r="D21" s="125" t="s">
        <v>2058</v>
      </c>
      <c r="E21" s="125" t="s">
        <v>5039</v>
      </c>
      <c r="F21" s="159" t="s">
        <v>2059</v>
      </c>
    </row>
    <row r="22" spans="1:6" ht="15" customHeight="1" x14ac:dyDescent="0.25">
      <c r="A22" s="161" t="s">
        <v>5587</v>
      </c>
      <c r="B22" s="161" t="s">
        <v>5038</v>
      </c>
      <c r="C22" s="159" t="s">
        <v>5588</v>
      </c>
      <c r="D22" s="125" t="s">
        <v>2060</v>
      </c>
      <c r="E22" s="125" t="s">
        <v>5039</v>
      </c>
      <c r="F22" s="159" t="s">
        <v>2061</v>
      </c>
    </row>
    <row r="23" spans="1:6" ht="15" customHeight="1" x14ac:dyDescent="0.25">
      <c r="A23" s="161" t="s">
        <v>5589</v>
      </c>
      <c r="B23" s="161" t="s">
        <v>5038</v>
      </c>
      <c r="C23" s="159" t="s">
        <v>5590</v>
      </c>
      <c r="D23" s="125" t="s">
        <v>2062</v>
      </c>
      <c r="E23" s="125" t="s">
        <v>5039</v>
      </c>
      <c r="F23" s="159" t="s">
        <v>2063</v>
      </c>
    </row>
    <row r="24" spans="1:6" ht="15" customHeight="1" x14ac:dyDescent="0.25">
      <c r="A24" s="161" t="s">
        <v>5591</v>
      </c>
      <c r="B24" s="161" t="s">
        <v>5038</v>
      </c>
      <c r="C24" s="159" t="s">
        <v>5592</v>
      </c>
      <c r="D24" s="125" t="s">
        <v>2064</v>
      </c>
      <c r="E24" s="125" t="s">
        <v>5039</v>
      </c>
      <c r="F24" s="159" t="s">
        <v>2065</v>
      </c>
    </row>
    <row r="25" spans="1:6" ht="15" customHeight="1" x14ac:dyDescent="0.25">
      <c r="A25" s="161" t="s">
        <v>5593</v>
      </c>
      <c r="B25" s="161" t="s">
        <v>5038</v>
      </c>
      <c r="C25" s="159" t="s">
        <v>5594</v>
      </c>
      <c r="D25" s="125" t="s">
        <v>2066</v>
      </c>
      <c r="E25" s="125" t="s">
        <v>5039</v>
      </c>
      <c r="F25" s="159" t="s">
        <v>2067</v>
      </c>
    </row>
    <row r="26" spans="1:6" ht="15" customHeight="1" x14ac:dyDescent="0.25">
      <c r="A26" s="161" t="s">
        <v>5595</v>
      </c>
      <c r="B26" s="161" t="s">
        <v>5038</v>
      </c>
      <c r="C26" s="159" t="s">
        <v>5596</v>
      </c>
      <c r="D26" s="125" t="s">
        <v>2068</v>
      </c>
      <c r="E26" s="125" t="s">
        <v>5039</v>
      </c>
      <c r="F26" s="159" t="s">
        <v>2069</v>
      </c>
    </row>
    <row r="27" spans="1:6" ht="15" customHeight="1" x14ac:dyDescent="0.25">
      <c r="A27" s="161" t="s">
        <v>5597</v>
      </c>
      <c r="B27" s="161" t="s">
        <v>5038</v>
      </c>
      <c r="C27" s="159" t="s">
        <v>5598</v>
      </c>
      <c r="D27" s="125" t="s">
        <v>2070</v>
      </c>
      <c r="E27" s="125" t="s">
        <v>5039</v>
      </c>
      <c r="F27" s="159" t="s">
        <v>5740</v>
      </c>
    </row>
    <row r="28" spans="1:6" ht="15" customHeight="1" x14ac:dyDescent="0.25">
      <c r="A28" s="161" t="s">
        <v>5599</v>
      </c>
      <c r="B28" s="161" t="s">
        <v>5038</v>
      </c>
      <c r="C28" s="159" t="s">
        <v>5600</v>
      </c>
      <c r="D28" s="125" t="s">
        <v>2071</v>
      </c>
      <c r="E28" s="125" t="s">
        <v>5039</v>
      </c>
      <c r="F28" s="159" t="s">
        <v>2072</v>
      </c>
    </row>
    <row r="29" spans="1:6" ht="15" customHeight="1" x14ac:dyDescent="0.25">
      <c r="A29" s="161" t="s">
        <v>5601</v>
      </c>
      <c r="B29" s="161" t="s">
        <v>5038</v>
      </c>
      <c r="C29" s="159" t="s">
        <v>5602</v>
      </c>
      <c r="D29" s="125" t="s">
        <v>2073</v>
      </c>
      <c r="E29" s="125" t="s">
        <v>5039</v>
      </c>
      <c r="F29" s="159" t="s">
        <v>2074</v>
      </c>
    </row>
    <row r="30" spans="1:6" ht="15" customHeight="1" x14ac:dyDescent="0.25">
      <c r="A30" s="161" t="s">
        <v>5603</v>
      </c>
      <c r="B30" s="161" t="s">
        <v>5038</v>
      </c>
      <c r="C30" s="159" t="s">
        <v>5604</v>
      </c>
      <c r="D30" s="125" t="s">
        <v>2075</v>
      </c>
      <c r="E30" s="125" t="s">
        <v>5039</v>
      </c>
      <c r="F30" s="159" t="s">
        <v>2076</v>
      </c>
    </row>
    <row r="31" spans="1:6" ht="15" customHeight="1" x14ac:dyDescent="0.25">
      <c r="A31" s="161" t="s">
        <v>5605</v>
      </c>
      <c r="B31" s="161" t="s">
        <v>5038</v>
      </c>
      <c r="C31" s="159" t="s">
        <v>5606</v>
      </c>
      <c r="D31" s="125" t="s">
        <v>2077</v>
      </c>
      <c r="E31" s="125" t="s">
        <v>5039</v>
      </c>
      <c r="F31" s="159" t="s">
        <v>2078</v>
      </c>
    </row>
    <row r="32" spans="1:6" ht="15" customHeight="1" x14ac:dyDescent="0.25">
      <c r="A32" s="161" t="s">
        <v>5607</v>
      </c>
      <c r="B32" s="161" t="s">
        <v>5038</v>
      </c>
      <c r="C32" s="159" t="s">
        <v>5608</v>
      </c>
      <c r="D32" s="125" t="s">
        <v>2079</v>
      </c>
      <c r="E32" s="125" t="s">
        <v>5039</v>
      </c>
      <c r="F32" s="159" t="s">
        <v>2080</v>
      </c>
    </row>
    <row r="33" spans="1:6" ht="15" customHeight="1" x14ac:dyDescent="0.25">
      <c r="A33" s="161" t="s">
        <v>5609</v>
      </c>
      <c r="B33" s="161" t="s">
        <v>5038</v>
      </c>
      <c r="C33" s="159" t="s">
        <v>5610</v>
      </c>
      <c r="D33" s="125" t="s">
        <v>2081</v>
      </c>
      <c r="E33" s="125" t="s">
        <v>5039</v>
      </c>
      <c r="F33" s="159" t="s">
        <v>2082</v>
      </c>
    </row>
    <row r="34" spans="1:6" ht="15" customHeight="1" x14ac:dyDescent="0.25">
      <c r="A34" s="161" t="s">
        <v>5611</v>
      </c>
      <c r="B34" s="161" t="s">
        <v>5038</v>
      </c>
      <c r="C34" s="159" t="s">
        <v>5612</v>
      </c>
      <c r="D34" s="125" t="s">
        <v>2083</v>
      </c>
      <c r="E34" s="125" t="s">
        <v>5039</v>
      </c>
      <c r="F34" s="159" t="s">
        <v>2084</v>
      </c>
    </row>
    <row r="35" spans="1:6" ht="15" customHeight="1" x14ac:dyDescent="0.25">
      <c r="A35" s="161" t="s">
        <v>5613</v>
      </c>
      <c r="B35" s="161" t="s">
        <v>5038</v>
      </c>
      <c r="C35" s="159" t="s">
        <v>5614</v>
      </c>
      <c r="D35" s="125" t="s">
        <v>2085</v>
      </c>
      <c r="E35" s="125" t="s">
        <v>5039</v>
      </c>
      <c r="F35" s="159" t="s">
        <v>2086</v>
      </c>
    </row>
    <row r="36" spans="1:6" ht="15" customHeight="1" x14ac:dyDescent="0.25">
      <c r="A36" s="161" t="s">
        <v>5615</v>
      </c>
      <c r="B36" s="161" t="s">
        <v>5038</v>
      </c>
      <c r="C36" s="159" t="s">
        <v>5616</v>
      </c>
      <c r="D36" s="125" t="s">
        <v>2087</v>
      </c>
      <c r="E36" s="125" t="s">
        <v>5039</v>
      </c>
      <c r="F36" s="159" t="s">
        <v>2088</v>
      </c>
    </row>
    <row r="37" spans="1:6" ht="15" customHeight="1" x14ac:dyDescent="0.25">
      <c r="A37" s="161" t="s">
        <v>5617</v>
      </c>
      <c r="B37" s="161" t="s">
        <v>5038</v>
      </c>
      <c r="C37" s="159" t="s">
        <v>5618</v>
      </c>
      <c r="D37" s="125" t="s">
        <v>2089</v>
      </c>
      <c r="E37" s="125" t="s">
        <v>5039</v>
      </c>
      <c r="F37" s="159" t="s">
        <v>2090</v>
      </c>
    </row>
    <row r="38" spans="1:6" ht="15" customHeight="1" x14ac:dyDescent="0.25">
      <c r="A38" s="161" t="s">
        <v>5619</v>
      </c>
      <c r="B38" s="161" t="s">
        <v>5038</v>
      </c>
      <c r="C38" s="159" t="s">
        <v>5620</v>
      </c>
      <c r="D38" s="125" t="s">
        <v>2091</v>
      </c>
      <c r="E38" s="125" t="s">
        <v>5039</v>
      </c>
      <c r="F38" s="159" t="s">
        <v>5741</v>
      </c>
    </row>
    <row r="39" spans="1:6" ht="15" customHeight="1" x14ac:dyDescent="0.25">
      <c r="A39" s="161" t="s">
        <v>5621</v>
      </c>
      <c r="B39" s="161" t="s">
        <v>5038</v>
      </c>
      <c r="C39" s="159" t="s">
        <v>5622</v>
      </c>
      <c r="D39" s="125" t="s">
        <v>2092</v>
      </c>
      <c r="E39" s="125" t="s">
        <v>5039</v>
      </c>
      <c r="F39" s="159" t="s">
        <v>2093</v>
      </c>
    </row>
    <row r="40" spans="1:6" ht="15" customHeight="1" x14ac:dyDescent="0.25">
      <c r="A40" s="161" t="s">
        <v>5623</v>
      </c>
      <c r="B40" s="161" t="s">
        <v>5038</v>
      </c>
      <c r="C40" s="159" t="s">
        <v>5624</v>
      </c>
      <c r="D40" s="125" t="s">
        <v>2094</v>
      </c>
      <c r="E40" s="125" t="s">
        <v>5039</v>
      </c>
      <c r="F40" s="159" t="s">
        <v>5742</v>
      </c>
    </row>
    <row r="41" spans="1:6" ht="15" customHeight="1" x14ac:dyDescent="0.25">
      <c r="A41" s="161" t="s">
        <v>5807</v>
      </c>
      <c r="B41" s="161" t="s">
        <v>5038</v>
      </c>
      <c r="C41" s="159" t="s">
        <v>5813</v>
      </c>
      <c r="D41" s="125" t="s">
        <v>2095</v>
      </c>
      <c r="E41" s="125" t="s">
        <v>5039</v>
      </c>
      <c r="F41" s="159" t="s">
        <v>2096</v>
      </c>
    </row>
    <row r="42" spans="1:6" ht="15" customHeight="1" x14ac:dyDescent="0.25">
      <c r="A42" s="161" t="s">
        <v>5808</v>
      </c>
      <c r="B42" s="161" t="s">
        <v>5038</v>
      </c>
      <c r="C42" s="159" t="s">
        <v>5814</v>
      </c>
      <c r="D42" s="125" t="s">
        <v>2097</v>
      </c>
      <c r="E42" s="125" t="s">
        <v>5039</v>
      </c>
      <c r="F42" s="159" t="s">
        <v>2098</v>
      </c>
    </row>
    <row r="43" spans="1:6" ht="15" customHeight="1" x14ac:dyDescent="0.25">
      <c r="A43" s="161" t="s">
        <v>5809</v>
      </c>
      <c r="B43" s="161" t="s">
        <v>5038</v>
      </c>
      <c r="C43" s="159" t="s">
        <v>5815</v>
      </c>
      <c r="D43" s="125" t="s">
        <v>2099</v>
      </c>
      <c r="E43" s="125" t="s">
        <v>5039</v>
      </c>
      <c r="F43" s="159" t="s">
        <v>2100</v>
      </c>
    </row>
    <row r="44" spans="1:6" ht="15" customHeight="1" x14ac:dyDescent="0.25">
      <c r="A44" s="161" t="s">
        <v>5810</v>
      </c>
      <c r="B44" s="161" t="s">
        <v>5038</v>
      </c>
      <c r="C44" s="159" t="s">
        <v>5816</v>
      </c>
      <c r="D44" s="125" t="s">
        <v>2101</v>
      </c>
      <c r="E44" s="125" t="s">
        <v>5039</v>
      </c>
      <c r="F44" s="159" t="s">
        <v>2102</v>
      </c>
    </row>
    <row r="45" spans="1:6" ht="15" customHeight="1" x14ac:dyDescent="0.25">
      <c r="A45" s="161" t="s">
        <v>5811</v>
      </c>
      <c r="B45" s="161" t="s">
        <v>5038</v>
      </c>
      <c r="C45" s="159" t="s">
        <v>5817</v>
      </c>
      <c r="D45" s="125" t="s">
        <v>2103</v>
      </c>
      <c r="E45" s="125" t="s">
        <v>5039</v>
      </c>
      <c r="F45" s="159" t="s">
        <v>2104</v>
      </c>
    </row>
    <row r="46" spans="1:6" ht="15" customHeight="1" x14ac:dyDescent="0.25">
      <c r="A46" s="161" t="s">
        <v>5812</v>
      </c>
      <c r="B46" s="161" t="s">
        <v>5038</v>
      </c>
      <c r="C46" s="159" t="s">
        <v>5818</v>
      </c>
      <c r="D46" s="161" t="s">
        <v>2105</v>
      </c>
      <c r="E46" s="161" t="s">
        <v>5039</v>
      </c>
      <c r="F46" s="159" t="s">
        <v>2106</v>
      </c>
    </row>
    <row r="47" spans="1:6" ht="15" customHeight="1" x14ac:dyDescent="0.25">
      <c r="A47" s="161" t="s">
        <v>5625</v>
      </c>
      <c r="B47" s="161" t="s">
        <v>5038</v>
      </c>
      <c r="C47" s="159" t="s">
        <v>5626</v>
      </c>
      <c r="D47" s="161" t="s">
        <v>2107</v>
      </c>
      <c r="E47" s="161" t="s">
        <v>5039</v>
      </c>
      <c r="F47" s="159" t="s">
        <v>2108</v>
      </c>
    </row>
    <row r="48" spans="1:6" ht="15" customHeight="1" x14ac:dyDescent="0.25">
      <c r="A48" s="161" t="s">
        <v>5627</v>
      </c>
      <c r="B48" s="161" t="s">
        <v>5038</v>
      </c>
      <c r="C48" s="159" t="s">
        <v>5628</v>
      </c>
      <c r="D48" s="161" t="s">
        <v>2109</v>
      </c>
      <c r="E48" s="161" t="s">
        <v>5039</v>
      </c>
      <c r="F48" s="159" t="s">
        <v>2110</v>
      </c>
    </row>
    <row r="49" spans="1:6" ht="15" customHeight="1" x14ac:dyDescent="0.25">
      <c r="A49" s="161" t="s">
        <v>5629</v>
      </c>
      <c r="B49" s="161" t="s">
        <v>5038</v>
      </c>
      <c r="C49" s="159" t="s">
        <v>5630</v>
      </c>
      <c r="D49" s="161" t="s">
        <v>5035</v>
      </c>
      <c r="E49" s="161" t="s">
        <v>5039</v>
      </c>
      <c r="F49" s="159" t="s">
        <v>2111</v>
      </c>
    </row>
    <row r="50" spans="1:6" ht="15" customHeight="1" x14ac:dyDescent="0.25">
      <c r="A50" s="161" t="s">
        <v>5631</v>
      </c>
      <c r="B50" s="161" t="s">
        <v>5038</v>
      </c>
      <c r="C50" s="159" t="s">
        <v>5632</v>
      </c>
      <c r="D50" s="161" t="s">
        <v>2112</v>
      </c>
      <c r="E50" s="161" t="s">
        <v>5039</v>
      </c>
      <c r="F50" s="159" t="s">
        <v>2113</v>
      </c>
    </row>
    <row r="51" spans="1:6" ht="15" customHeight="1" x14ac:dyDescent="0.25">
      <c r="A51" s="161" t="s">
        <v>5633</v>
      </c>
      <c r="B51" s="161" t="s">
        <v>5038</v>
      </c>
      <c r="C51" s="159" t="s">
        <v>5634</v>
      </c>
      <c r="D51" s="161" t="s">
        <v>2114</v>
      </c>
      <c r="E51" s="161" t="s">
        <v>5039</v>
      </c>
      <c r="F51" s="159" t="s">
        <v>2115</v>
      </c>
    </row>
    <row r="52" spans="1:6" ht="15" customHeight="1" x14ac:dyDescent="0.25">
      <c r="A52" s="161" t="s">
        <v>5635</v>
      </c>
      <c r="B52" s="161" t="s">
        <v>5038</v>
      </c>
      <c r="C52" s="159" t="s">
        <v>5636</v>
      </c>
      <c r="D52" s="161" t="s">
        <v>2116</v>
      </c>
      <c r="E52" s="161" t="s">
        <v>5039</v>
      </c>
      <c r="F52" s="159" t="s">
        <v>2117</v>
      </c>
    </row>
    <row r="53" spans="1:6" ht="15" customHeight="1" x14ac:dyDescent="0.25">
      <c r="A53" s="161" t="s">
        <v>5637</v>
      </c>
      <c r="B53" s="161" t="s">
        <v>5038</v>
      </c>
      <c r="C53" s="159" t="s">
        <v>5638</v>
      </c>
      <c r="D53" s="161" t="s">
        <v>2118</v>
      </c>
      <c r="E53" s="161" t="s">
        <v>5039</v>
      </c>
      <c r="F53" s="159" t="s">
        <v>2119</v>
      </c>
    </row>
    <row r="54" spans="1:6" ht="15" customHeight="1" x14ac:dyDescent="0.25">
      <c r="A54" s="161" t="s">
        <v>5639</v>
      </c>
      <c r="B54" s="161" t="s">
        <v>5038</v>
      </c>
      <c r="C54" s="159" t="s">
        <v>5640</v>
      </c>
      <c r="D54" s="161" t="s">
        <v>2120</v>
      </c>
      <c r="E54" s="161" t="s">
        <v>5039</v>
      </c>
      <c r="F54" s="159" t="s">
        <v>2121</v>
      </c>
    </row>
    <row r="55" spans="1:6" ht="15" customHeight="1" x14ac:dyDescent="0.25">
      <c r="A55" s="161" t="s">
        <v>5641</v>
      </c>
      <c r="B55" s="161" t="s">
        <v>5038</v>
      </c>
      <c r="C55" s="159" t="s">
        <v>5642</v>
      </c>
      <c r="D55" s="161" t="s">
        <v>2122</v>
      </c>
      <c r="E55" s="161" t="s">
        <v>5039</v>
      </c>
      <c r="F55" s="159" t="s">
        <v>5743</v>
      </c>
    </row>
    <row r="56" spans="1:6" ht="15" customHeight="1" x14ac:dyDescent="0.25">
      <c r="A56" s="161" t="s">
        <v>5643</v>
      </c>
      <c r="B56" s="161" t="s">
        <v>5038</v>
      </c>
      <c r="C56" s="159" t="s">
        <v>5644</v>
      </c>
      <c r="D56" s="161" t="s">
        <v>2123</v>
      </c>
      <c r="E56" s="161" t="s">
        <v>5039</v>
      </c>
      <c r="F56" s="159" t="s">
        <v>2124</v>
      </c>
    </row>
    <row r="57" spans="1:6" ht="15" customHeight="1" x14ac:dyDescent="0.25">
      <c r="A57" s="161" t="s">
        <v>5645</v>
      </c>
      <c r="B57" s="161" t="s">
        <v>5038</v>
      </c>
      <c r="C57" s="159" t="s">
        <v>5646</v>
      </c>
      <c r="D57" s="161" t="s">
        <v>2125</v>
      </c>
      <c r="E57" s="161" t="s">
        <v>5039</v>
      </c>
      <c r="F57" s="159" t="s">
        <v>5744</v>
      </c>
    </row>
    <row r="58" spans="1:6" ht="15" customHeight="1" x14ac:dyDescent="0.25">
      <c r="A58" s="161" t="s">
        <v>5647</v>
      </c>
      <c r="B58" s="161" t="s">
        <v>5038</v>
      </c>
      <c r="C58" s="159" t="s">
        <v>5648</v>
      </c>
      <c r="D58" s="161" t="s">
        <v>2126</v>
      </c>
      <c r="E58" s="161" t="s">
        <v>5039</v>
      </c>
      <c r="F58" s="159" t="s">
        <v>2127</v>
      </c>
    </row>
    <row r="59" spans="1:6" ht="15" customHeight="1" x14ac:dyDescent="0.25">
      <c r="A59" s="161" t="s">
        <v>5649</v>
      </c>
      <c r="B59" s="161" t="s">
        <v>5038</v>
      </c>
      <c r="C59" s="159" t="s">
        <v>5650</v>
      </c>
      <c r="D59" s="161" t="s">
        <v>2128</v>
      </c>
      <c r="E59" s="161" t="s">
        <v>5039</v>
      </c>
      <c r="F59" s="159" t="s">
        <v>2129</v>
      </c>
    </row>
    <row r="60" spans="1:6" ht="15" customHeight="1" x14ac:dyDescent="0.25">
      <c r="A60" s="161" t="s">
        <v>5651</v>
      </c>
      <c r="B60" s="161" t="s">
        <v>5038</v>
      </c>
      <c r="C60" s="159" t="s">
        <v>5652</v>
      </c>
      <c r="D60" s="161" t="s">
        <v>2130</v>
      </c>
      <c r="E60" s="161" t="s">
        <v>5039</v>
      </c>
      <c r="F60" s="159" t="s">
        <v>2131</v>
      </c>
    </row>
    <row r="61" spans="1:6" ht="15" customHeight="1" x14ac:dyDescent="0.25">
      <c r="A61" s="161" t="s">
        <v>5653</v>
      </c>
      <c r="B61" s="161" t="s">
        <v>5038</v>
      </c>
      <c r="C61" s="159" t="s">
        <v>5654</v>
      </c>
      <c r="D61" s="161" t="s">
        <v>2132</v>
      </c>
      <c r="E61" s="161" t="s">
        <v>5039</v>
      </c>
      <c r="F61" s="159" t="s">
        <v>2133</v>
      </c>
    </row>
    <row r="62" spans="1:6" ht="15" customHeight="1" x14ac:dyDescent="0.25">
      <c r="A62" s="161" t="s">
        <v>5655</v>
      </c>
      <c r="B62" s="161" t="s">
        <v>5038</v>
      </c>
      <c r="C62" s="159" t="s">
        <v>5656</v>
      </c>
      <c r="D62" s="161" t="s">
        <v>2134</v>
      </c>
      <c r="E62" s="161" t="s">
        <v>5039</v>
      </c>
      <c r="F62" s="159" t="s">
        <v>2135</v>
      </c>
    </row>
    <row r="63" spans="1:6" ht="15" customHeight="1" x14ac:dyDescent="0.25">
      <c r="A63" s="161" t="s">
        <v>5657</v>
      </c>
      <c r="B63" s="161" t="s">
        <v>5038</v>
      </c>
      <c r="C63" s="159" t="s">
        <v>5658</v>
      </c>
      <c r="D63" s="161" t="s">
        <v>2136</v>
      </c>
      <c r="E63" s="161" t="s">
        <v>5039</v>
      </c>
      <c r="F63" s="159" t="s">
        <v>2137</v>
      </c>
    </row>
    <row r="64" spans="1:6" ht="15" customHeight="1" x14ac:dyDescent="0.25">
      <c r="A64" s="161" t="s">
        <v>5659</v>
      </c>
      <c r="B64" s="161" t="s">
        <v>5038</v>
      </c>
      <c r="C64" s="159" t="s">
        <v>5660</v>
      </c>
      <c r="D64" s="161" t="s">
        <v>2138</v>
      </c>
      <c r="E64" s="161" t="s">
        <v>5039</v>
      </c>
      <c r="F64" s="159" t="s">
        <v>2139</v>
      </c>
    </row>
    <row r="65" spans="1:6" ht="15" customHeight="1" x14ac:dyDescent="0.25">
      <c r="A65" s="161" t="s">
        <v>2518</v>
      </c>
      <c r="B65" s="161" t="s">
        <v>5038</v>
      </c>
      <c r="C65" s="159" t="s">
        <v>425</v>
      </c>
      <c r="D65" s="161" t="s">
        <v>2140</v>
      </c>
      <c r="E65" s="161" t="s">
        <v>5039</v>
      </c>
      <c r="F65" s="159" t="s">
        <v>2141</v>
      </c>
    </row>
    <row r="66" spans="1:6" ht="15" customHeight="1" x14ac:dyDescent="0.25">
      <c r="A66" s="161" t="s">
        <v>2519</v>
      </c>
      <c r="B66" s="161" t="s">
        <v>5038</v>
      </c>
      <c r="C66" s="159" t="s">
        <v>426</v>
      </c>
      <c r="D66" s="161" t="s">
        <v>2142</v>
      </c>
      <c r="E66" s="161" t="s">
        <v>5039</v>
      </c>
      <c r="F66" s="159" t="s">
        <v>2143</v>
      </c>
    </row>
    <row r="67" spans="1:6" ht="15" customHeight="1" x14ac:dyDescent="0.25">
      <c r="A67" s="161" t="s">
        <v>2520</v>
      </c>
      <c r="B67" s="161" t="s">
        <v>5038</v>
      </c>
      <c r="C67" s="159" t="s">
        <v>427</v>
      </c>
      <c r="D67" s="161" t="s">
        <v>2144</v>
      </c>
      <c r="E67" s="161" t="s">
        <v>5039</v>
      </c>
      <c r="F67" s="159" t="s">
        <v>2145</v>
      </c>
    </row>
    <row r="68" spans="1:6" ht="15" customHeight="1" x14ac:dyDescent="0.25">
      <c r="A68" s="161" t="s">
        <v>2521</v>
      </c>
      <c r="B68" s="161" t="s">
        <v>5038</v>
      </c>
      <c r="C68" s="159" t="s">
        <v>428</v>
      </c>
      <c r="D68" s="161" t="s">
        <v>2146</v>
      </c>
      <c r="E68" s="161" t="s">
        <v>5039</v>
      </c>
      <c r="F68" s="159" t="s">
        <v>2147</v>
      </c>
    </row>
    <row r="69" spans="1:6" ht="15" customHeight="1" x14ac:dyDescent="0.25">
      <c r="A69" s="161" t="s">
        <v>2522</v>
      </c>
      <c r="B69" s="161" t="s">
        <v>5038</v>
      </c>
      <c r="C69" s="159" t="s">
        <v>429</v>
      </c>
      <c r="D69" s="161" t="s">
        <v>2148</v>
      </c>
      <c r="E69" s="161" t="s">
        <v>5039</v>
      </c>
      <c r="F69" s="159" t="s">
        <v>5745</v>
      </c>
    </row>
    <row r="70" spans="1:6" ht="15" customHeight="1" x14ac:dyDescent="0.25">
      <c r="A70" s="161" t="s">
        <v>2523</v>
      </c>
      <c r="B70" s="161" t="s">
        <v>5038</v>
      </c>
      <c r="C70" s="159" t="s">
        <v>430</v>
      </c>
      <c r="D70" s="161" t="s">
        <v>2149</v>
      </c>
      <c r="E70" s="161" t="s">
        <v>5039</v>
      </c>
      <c r="F70" s="159" t="s">
        <v>2150</v>
      </c>
    </row>
    <row r="71" spans="1:6" ht="15" customHeight="1" x14ac:dyDescent="0.25">
      <c r="A71" s="161" t="s">
        <v>2524</v>
      </c>
      <c r="B71" s="161" t="s">
        <v>5038</v>
      </c>
      <c r="C71" s="159" t="s">
        <v>431</v>
      </c>
      <c r="D71" s="161" t="s">
        <v>2151</v>
      </c>
      <c r="E71" s="161" t="s">
        <v>5039</v>
      </c>
      <c r="F71" s="159" t="s">
        <v>2152</v>
      </c>
    </row>
    <row r="72" spans="1:6" ht="15" customHeight="1" x14ac:dyDescent="0.25">
      <c r="A72" s="161" t="s">
        <v>2525</v>
      </c>
      <c r="B72" s="161" t="s">
        <v>5038</v>
      </c>
      <c r="C72" s="159" t="s">
        <v>432</v>
      </c>
      <c r="D72" s="161" t="s">
        <v>2153</v>
      </c>
      <c r="E72" s="161" t="s">
        <v>5039</v>
      </c>
      <c r="F72" s="159" t="s">
        <v>2154</v>
      </c>
    </row>
    <row r="73" spans="1:6" ht="15" customHeight="1" x14ac:dyDescent="0.25">
      <c r="A73" s="161" t="s">
        <v>2526</v>
      </c>
      <c r="B73" s="161" t="s">
        <v>5038</v>
      </c>
      <c r="C73" s="159" t="s">
        <v>433</v>
      </c>
      <c r="D73" s="161" t="s">
        <v>2155</v>
      </c>
      <c r="E73" s="161" t="s">
        <v>5039</v>
      </c>
      <c r="F73" s="159" t="s">
        <v>2156</v>
      </c>
    </row>
    <row r="74" spans="1:6" ht="15" customHeight="1" x14ac:dyDescent="0.25">
      <c r="A74" s="161" t="s">
        <v>2527</v>
      </c>
      <c r="B74" s="161" t="s">
        <v>5038</v>
      </c>
      <c r="C74" s="159" t="s">
        <v>434</v>
      </c>
      <c r="D74" s="161" t="s">
        <v>2157</v>
      </c>
      <c r="E74" s="161" t="s">
        <v>5039</v>
      </c>
      <c r="F74" s="159" t="s">
        <v>2158</v>
      </c>
    </row>
    <row r="75" spans="1:6" ht="15" customHeight="1" x14ac:dyDescent="0.25">
      <c r="A75" s="161" t="s">
        <v>2528</v>
      </c>
      <c r="B75" s="161" t="s">
        <v>5038</v>
      </c>
      <c r="C75" s="159" t="s">
        <v>435</v>
      </c>
      <c r="D75" s="161" t="s">
        <v>2159</v>
      </c>
      <c r="E75" s="161" t="s">
        <v>5039</v>
      </c>
      <c r="F75" s="159" t="s">
        <v>2160</v>
      </c>
    </row>
    <row r="76" spans="1:6" ht="15" customHeight="1" x14ac:dyDescent="0.25">
      <c r="A76" s="161" t="s">
        <v>2529</v>
      </c>
      <c r="B76" s="161" t="s">
        <v>5038</v>
      </c>
      <c r="C76" s="159" t="s">
        <v>436</v>
      </c>
      <c r="D76" s="161" t="s">
        <v>2161</v>
      </c>
      <c r="E76" s="161" t="s">
        <v>5039</v>
      </c>
      <c r="F76" s="159" t="s">
        <v>2162</v>
      </c>
    </row>
    <row r="77" spans="1:6" ht="15" customHeight="1" x14ac:dyDescent="0.25">
      <c r="A77" s="161" t="s">
        <v>2530</v>
      </c>
      <c r="B77" s="161" t="s">
        <v>5038</v>
      </c>
      <c r="C77" s="159" t="s">
        <v>437</v>
      </c>
      <c r="D77" s="161" t="s">
        <v>2163</v>
      </c>
      <c r="E77" s="161" t="s">
        <v>5039</v>
      </c>
      <c r="F77" s="159" t="s">
        <v>2164</v>
      </c>
    </row>
    <row r="78" spans="1:6" ht="15" customHeight="1" x14ac:dyDescent="0.25">
      <c r="A78" s="161" t="s">
        <v>2531</v>
      </c>
      <c r="B78" s="161" t="s">
        <v>5038</v>
      </c>
      <c r="C78" s="159" t="s">
        <v>438</v>
      </c>
      <c r="D78" s="161" t="s">
        <v>2165</v>
      </c>
      <c r="E78" s="161" t="s">
        <v>5039</v>
      </c>
      <c r="F78" s="159" t="s">
        <v>2166</v>
      </c>
    </row>
    <row r="79" spans="1:6" ht="15" customHeight="1" x14ac:dyDescent="0.25">
      <c r="A79" s="161" t="s">
        <v>2532</v>
      </c>
      <c r="B79" s="161" t="s">
        <v>5038</v>
      </c>
      <c r="C79" s="159" t="s">
        <v>439</v>
      </c>
      <c r="D79" s="161" t="s">
        <v>2167</v>
      </c>
      <c r="E79" s="161" t="s">
        <v>5039</v>
      </c>
      <c r="F79" s="159" t="s">
        <v>2168</v>
      </c>
    </row>
    <row r="80" spans="1:6" ht="15" customHeight="1" x14ac:dyDescent="0.25">
      <c r="A80" s="161" t="s">
        <v>2533</v>
      </c>
      <c r="B80" s="161" t="s">
        <v>5038</v>
      </c>
      <c r="C80" s="159" t="s">
        <v>440</v>
      </c>
      <c r="D80" s="161" t="s">
        <v>2169</v>
      </c>
      <c r="E80" s="161" t="s">
        <v>5039</v>
      </c>
      <c r="F80" s="159" t="s">
        <v>5746</v>
      </c>
    </row>
    <row r="81" spans="1:6" ht="15" customHeight="1" x14ac:dyDescent="0.25">
      <c r="A81" s="161" t="s">
        <v>2534</v>
      </c>
      <c r="B81" s="161" t="s">
        <v>5038</v>
      </c>
      <c r="C81" s="159" t="s">
        <v>441</v>
      </c>
      <c r="D81" s="161" t="s">
        <v>2170</v>
      </c>
      <c r="E81" s="161" t="s">
        <v>5039</v>
      </c>
      <c r="F81" s="159" t="s">
        <v>2171</v>
      </c>
    </row>
    <row r="82" spans="1:6" ht="15" customHeight="1" x14ac:dyDescent="0.25">
      <c r="A82" s="161" t="s">
        <v>2535</v>
      </c>
      <c r="B82" s="161" t="s">
        <v>5038</v>
      </c>
      <c r="C82" s="159" t="s">
        <v>442</v>
      </c>
      <c r="D82" s="161" t="s">
        <v>2172</v>
      </c>
      <c r="E82" s="161" t="s">
        <v>5039</v>
      </c>
      <c r="F82" s="159" t="s">
        <v>2173</v>
      </c>
    </row>
    <row r="83" spans="1:6" ht="15" customHeight="1" x14ac:dyDescent="0.25">
      <c r="A83" s="161" t="s">
        <v>2536</v>
      </c>
      <c r="B83" s="161" t="s">
        <v>5038</v>
      </c>
      <c r="C83" s="159" t="s">
        <v>443</v>
      </c>
      <c r="D83" s="161" t="s">
        <v>2174</v>
      </c>
      <c r="E83" s="161" t="s">
        <v>5039</v>
      </c>
      <c r="F83" s="159" t="s">
        <v>2175</v>
      </c>
    </row>
    <row r="84" spans="1:6" ht="15" customHeight="1" x14ac:dyDescent="0.25">
      <c r="A84" s="161" t="s">
        <v>2537</v>
      </c>
      <c r="B84" s="161" t="s">
        <v>5038</v>
      </c>
      <c r="C84" s="159" t="s">
        <v>444</v>
      </c>
      <c r="D84" s="161" t="s">
        <v>2176</v>
      </c>
      <c r="E84" s="161" t="s">
        <v>5039</v>
      </c>
      <c r="F84" s="159" t="s">
        <v>2177</v>
      </c>
    </row>
    <row r="85" spans="1:6" ht="15" customHeight="1" x14ac:dyDescent="0.25">
      <c r="A85" s="161" t="s">
        <v>2538</v>
      </c>
      <c r="B85" s="161" t="s">
        <v>5038</v>
      </c>
      <c r="C85" s="159" t="s">
        <v>445</v>
      </c>
      <c r="D85" s="161" t="s">
        <v>2178</v>
      </c>
      <c r="E85" s="161" t="s">
        <v>5039</v>
      </c>
      <c r="F85" s="159" t="s">
        <v>2179</v>
      </c>
    </row>
    <row r="86" spans="1:6" ht="15" customHeight="1" x14ac:dyDescent="0.25">
      <c r="A86" s="161" t="s">
        <v>2539</v>
      </c>
      <c r="B86" s="161" t="s">
        <v>5038</v>
      </c>
      <c r="C86" s="159" t="s">
        <v>446</v>
      </c>
      <c r="D86" s="161" t="s">
        <v>2180</v>
      </c>
      <c r="E86" s="161" t="s">
        <v>5039</v>
      </c>
      <c r="F86" s="159" t="s">
        <v>2181</v>
      </c>
    </row>
    <row r="87" spans="1:6" ht="15" customHeight="1" x14ac:dyDescent="0.25">
      <c r="A87" s="161" t="s">
        <v>2540</v>
      </c>
      <c r="B87" s="161" t="s">
        <v>5038</v>
      </c>
      <c r="C87" s="159" t="s">
        <v>447</v>
      </c>
      <c r="D87" s="161" t="s">
        <v>2182</v>
      </c>
      <c r="E87" s="161" t="s">
        <v>5039</v>
      </c>
      <c r="F87" s="159" t="s">
        <v>2183</v>
      </c>
    </row>
    <row r="88" spans="1:6" ht="15" customHeight="1" x14ac:dyDescent="0.25">
      <c r="A88" s="161" t="s">
        <v>2541</v>
      </c>
      <c r="B88" s="161" t="s">
        <v>5038</v>
      </c>
      <c r="C88" s="159" t="s">
        <v>448</v>
      </c>
      <c r="D88" s="161" t="s">
        <v>2184</v>
      </c>
      <c r="E88" s="161" t="s">
        <v>5039</v>
      </c>
      <c r="F88" s="159" t="s">
        <v>2185</v>
      </c>
    </row>
    <row r="89" spans="1:6" ht="15" customHeight="1" x14ac:dyDescent="0.25">
      <c r="A89" s="161" t="s">
        <v>2542</v>
      </c>
      <c r="B89" s="161" t="s">
        <v>5038</v>
      </c>
      <c r="C89" s="159" t="s">
        <v>449</v>
      </c>
      <c r="D89" s="161" t="s">
        <v>2186</v>
      </c>
      <c r="E89" s="161" t="s">
        <v>5039</v>
      </c>
      <c r="F89" s="159" t="s">
        <v>2187</v>
      </c>
    </row>
    <row r="90" spans="1:6" ht="15" customHeight="1" x14ac:dyDescent="0.25">
      <c r="A90" s="161" t="s">
        <v>2543</v>
      </c>
      <c r="B90" s="161" t="s">
        <v>5038</v>
      </c>
      <c r="C90" s="159" t="s">
        <v>450</v>
      </c>
      <c r="D90" s="161" t="s">
        <v>2188</v>
      </c>
      <c r="E90" s="161" t="s">
        <v>5039</v>
      </c>
      <c r="F90" s="159" t="s">
        <v>2189</v>
      </c>
    </row>
    <row r="91" spans="1:6" ht="15" customHeight="1" x14ac:dyDescent="0.25">
      <c r="A91" s="161" t="s">
        <v>2544</v>
      </c>
      <c r="B91" s="161" t="s">
        <v>5038</v>
      </c>
      <c r="C91" s="159" t="s">
        <v>451</v>
      </c>
      <c r="D91" s="161" t="s">
        <v>2190</v>
      </c>
      <c r="E91" s="161" t="s">
        <v>5039</v>
      </c>
      <c r="F91" s="159" t="s">
        <v>2191</v>
      </c>
    </row>
    <row r="92" spans="1:6" ht="15" customHeight="1" x14ac:dyDescent="0.25">
      <c r="A92" s="161" t="s">
        <v>2545</v>
      </c>
      <c r="B92" s="161" t="s">
        <v>5038</v>
      </c>
      <c r="C92" s="159" t="s">
        <v>452</v>
      </c>
      <c r="D92" s="161" t="s">
        <v>2192</v>
      </c>
      <c r="E92" s="161" t="s">
        <v>5039</v>
      </c>
      <c r="F92" s="159" t="s">
        <v>2193</v>
      </c>
    </row>
    <row r="93" spans="1:6" ht="15" customHeight="1" x14ac:dyDescent="0.25">
      <c r="A93" s="161" t="s">
        <v>2546</v>
      </c>
      <c r="B93" s="161" t="s">
        <v>5038</v>
      </c>
      <c r="C93" s="159" t="s">
        <v>453</v>
      </c>
      <c r="D93" s="161" t="s">
        <v>2194</v>
      </c>
      <c r="E93" s="161" t="s">
        <v>5039</v>
      </c>
      <c r="F93" s="159" t="s">
        <v>2195</v>
      </c>
    </row>
    <row r="94" spans="1:6" ht="15" customHeight="1" x14ac:dyDescent="0.25">
      <c r="A94" s="161" t="s">
        <v>2547</v>
      </c>
      <c r="B94" s="161" t="s">
        <v>5038</v>
      </c>
      <c r="C94" s="159" t="s">
        <v>454</v>
      </c>
      <c r="D94" s="161" t="s">
        <v>2196</v>
      </c>
      <c r="E94" s="161" t="s">
        <v>5039</v>
      </c>
      <c r="F94" s="159" t="s">
        <v>5225</v>
      </c>
    </row>
    <row r="95" spans="1:6" ht="15" customHeight="1" x14ac:dyDescent="0.25">
      <c r="A95" s="161" t="s">
        <v>2548</v>
      </c>
      <c r="B95" s="161" t="s">
        <v>5038</v>
      </c>
      <c r="C95" s="159" t="s">
        <v>455</v>
      </c>
      <c r="D95" s="161" t="s">
        <v>2197</v>
      </c>
      <c r="E95" s="161" t="s">
        <v>5039</v>
      </c>
      <c r="F95" s="159" t="s">
        <v>4485</v>
      </c>
    </row>
    <row r="96" spans="1:6" ht="15" customHeight="1" x14ac:dyDescent="0.25">
      <c r="A96" s="161" t="s">
        <v>2549</v>
      </c>
      <c r="B96" s="161" t="s">
        <v>5038</v>
      </c>
      <c r="C96" s="159" t="s">
        <v>456</v>
      </c>
      <c r="D96" s="161" t="s">
        <v>2198</v>
      </c>
      <c r="E96" s="161" t="s">
        <v>5039</v>
      </c>
      <c r="F96" s="159" t="s">
        <v>5226</v>
      </c>
    </row>
    <row r="97" spans="1:6" ht="15" customHeight="1" x14ac:dyDescent="0.25">
      <c r="A97" s="161" t="s">
        <v>2550</v>
      </c>
      <c r="B97" s="161" t="s">
        <v>5038</v>
      </c>
      <c r="C97" s="159" t="s">
        <v>457</v>
      </c>
      <c r="D97" s="161" t="s">
        <v>2199</v>
      </c>
      <c r="E97" s="161" t="s">
        <v>5039</v>
      </c>
      <c r="F97" s="159" t="s">
        <v>2200</v>
      </c>
    </row>
    <row r="98" spans="1:6" ht="15" customHeight="1" x14ac:dyDescent="0.25">
      <c r="A98" s="161" t="s">
        <v>2551</v>
      </c>
      <c r="B98" s="161" t="s">
        <v>5038</v>
      </c>
      <c r="C98" s="159" t="s">
        <v>458</v>
      </c>
      <c r="D98" s="161" t="s">
        <v>2201</v>
      </c>
      <c r="E98" s="161" t="s">
        <v>5039</v>
      </c>
      <c r="F98" s="159" t="s">
        <v>2202</v>
      </c>
    </row>
    <row r="99" spans="1:6" ht="15" customHeight="1" x14ac:dyDescent="0.25">
      <c r="A99" s="161" t="s">
        <v>2552</v>
      </c>
      <c r="B99" s="161" t="s">
        <v>5038</v>
      </c>
      <c r="C99" s="159" t="s">
        <v>459</v>
      </c>
      <c r="D99" s="161" t="s">
        <v>2203</v>
      </c>
      <c r="E99" s="161" t="s">
        <v>5039</v>
      </c>
      <c r="F99" s="159" t="s">
        <v>2204</v>
      </c>
    </row>
    <row r="100" spans="1:6" ht="15" customHeight="1" x14ac:dyDescent="0.25">
      <c r="A100" s="161" t="s">
        <v>2553</v>
      </c>
      <c r="B100" s="161" t="s">
        <v>5038</v>
      </c>
      <c r="C100" s="159" t="s">
        <v>460</v>
      </c>
      <c r="D100" s="161" t="s">
        <v>2205</v>
      </c>
      <c r="E100" s="161" t="s">
        <v>5039</v>
      </c>
      <c r="F100" s="159" t="s">
        <v>2206</v>
      </c>
    </row>
    <row r="101" spans="1:6" ht="15" customHeight="1" x14ac:dyDescent="0.25">
      <c r="A101" s="161" t="s">
        <v>2554</v>
      </c>
      <c r="B101" s="161" t="s">
        <v>5038</v>
      </c>
      <c r="C101" s="159" t="s">
        <v>461</v>
      </c>
      <c r="D101" s="161" t="s">
        <v>2207</v>
      </c>
      <c r="E101" s="161" t="s">
        <v>5039</v>
      </c>
      <c r="F101" s="159" t="s">
        <v>2208</v>
      </c>
    </row>
    <row r="102" spans="1:6" ht="15" customHeight="1" x14ac:dyDescent="0.25">
      <c r="A102" s="161" t="s">
        <v>2555</v>
      </c>
      <c r="B102" s="161" t="s">
        <v>5038</v>
      </c>
      <c r="C102" s="159" t="s">
        <v>462</v>
      </c>
      <c r="D102" s="161" t="s">
        <v>2209</v>
      </c>
      <c r="E102" s="161" t="s">
        <v>5039</v>
      </c>
      <c r="F102" s="159" t="s">
        <v>5227</v>
      </c>
    </row>
    <row r="103" spans="1:6" ht="15" customHeight="1" x14ac:dyDescent="0.25">
      <c r="A103" s="161" t="s">
        <v>2556</v>
      </c>
      <c r="B103" s="161" t="s">
        <v>5038</v>
      </c>
      <c r="C103" s="159" t="s">
        <v>463</v>
      </c>
      <c r="D103" s="161" t="s">
        <v>2210</v>
      </c>
      <c r="E103" s="161" t="s">
        <v>5039</v>
      </c>
      <c r="F103" s="159" t="s">
        <v>2211</v>
      </c>
    </row>
    <row r="104" spans="1:6" ht="15" customHeight="1" x14ac:dyDescent="0.25">
      <c r="A104" s="161" t="s">
        <v>2557</v>
      </c>
      <c r="B104" s="161" t="s">
        <v>5038</v>
      </c>
      <c r="C104" s="159" t="s">
        <v>464</v>
      </c>
      <c r="D104" s="161" t="s">
        <v>2212</v>
      </c>
      <c r="E104" s="161" t="s">
        <v>5039</v>
      </c>
      <c r="F104" s="159" t="s">
        <v>2213</v>
      </c>
    </row>
    <row r="105" spans="1:6" ht="15" customHeight="1" x14ac:dyDescent="0.25">
      <c r="A105" s="161" t="s">
        <v>2558</v>
      </c>
      <c r="B105" s="161" t="s">
        <v>5038</v>
      </c>
      <c r="C105" s="159" t="s">
        <v>465</v>
      </c>
      <c r="D105" s="161" t="s">
        <v>2214</v>
      </c>
      <c r="E105" s="161" t="s">
        <v>5039</v>
      </c>
      <c r="F105" s="159" t="s">
        <v>2215</v>
      </c>
    </row>
    <row r="106" spans="1:6" ht="15" customHeight="1" x14ac:dyDescent="0.25">
      <c r="A106" s="161" t="s">
        <v>2559</v>
      </c>
      <c r="B106" s="161" t="s">
        <v>5038</v>
      </c>
      <c r="C106" s="159" t="s">
        <v>466</v>
      </c>
      <c r="D106" s="161" t="s">
        <v>2216</v>
      </c>
      <c r="E106" s="161" t="s">
        <v>5039</v>
      </c>
      <c r="F106" s="159" t="s">
        <v>2217</v>
      </c>
    </row>
    <row r="107" spans="1:6" ht="15" customHeight="1" x14ac:dyDescent="0.25">
      <c r="A107" s="161" t="s">
        <v>2560</v>
      </c>
      <c r="B107" s="161" t="s">
        <v>5038</v>
      </c>
      <c r="C107" s="159" t="s">
        <v>467</v>
      </c>
      <c r="D107" s="161" t="s">
        <v>2218</v>
      </c>
      <c r="E107" s="161" t="s">
        <v>5039</v>
      </c>
      <c r="F107" s="159" t="s">
        <v>2219</v>
      </c>
    </row>
    <row r="108" spans="1:6" ht="15" customHeight="1" x14ac:dyDescent="0.25">
      <c r="A108" s="161" t="s">
        <v>2561</v>
      </c>
      <c r="B108" s="161" t="s">
        <v>5038</v>
      </c>
      <c r="C108" s="159" t="s">
        <v>468</v>
      </c>
      <c r="D108" s="161" t="s">
        <v>2220</v>
      </c>
      <c r="E108" s="161" t="s">
        <v>5039</v>
      </c>
      <c r="F108" s="159" t="s">
        <v>2221</v>
      </c>
    </row>
    <row r="109" spans="1:6" ht="15" customHeight="1" x14ac:dyDescent="0.25">
      <c r="A109" s="161" t="s">
        <v>2562</v>
      </c>
      <c r="B109" s="161" t="s">
        <v>5038</v>
      </c>
      <c r="C109" s="159" t="s">
        <v>469</v>
      </c>
      <c r="D109" s="161" t="s">
        <v>2222</v>
      </c>
      <c r="E109" s="161" t="s">
        <v>5039</v>
      </c>
      <c r="F109" s="159" t="s">
        <v>2223</v>
      </c>
    </row>
    <row r="110" spans="1:6" ht="15" customHeight="1" x14ac:dyDescent="0.25">
      <c r="A110" s="161" t="s">
        <v>2563</v>
      </c>
      <c r="B110" s="161" t="s">
        <v>5038</v>
      </c>
      <c r="C110" s="159" t="s">
        <v>470</v>
      </c>
      <c r="D110" s="161" t="s">
        <v>2224</v>
      </c>
      <c r="E110" s="161" t="s">
        <v>5039</v>
      </c>
      <c r="F110" s="159" t="s">
        <v>2225</v>
      </c>
    </row>
    <row r="111" spans="1:6" ht="15" customHeight="1" x14ac:dyDescent="0.25">
      <c r="A111" s="161" t="s">
        <v>2564</v>
      </c>
      <c r="B111" s="161" t="s">
        <v>5038</v>
      </c>
      <c r="C111" s="159" t="s">
        <v>471</v>
      </c>
      <c r="D111" s="161" t="s">
        <v>2226</v>
      </c>
      <c r="E111" s="161" t="s">
        <v>5039</v>
      </c>
      <c r="F111" s="159" t="s">
        <v>2227</v>
      </c>
    </row>
    <row r="112" spans="1:6" ht="15" customHeight="1" x14ac:dyDescent="0.25">
      <c r="A112" s="161" t="s">
        <v>2565</v>
      </c>
      <c r="B112" s="161" t="s">
        <v>5038</v>
      </c>
      <c r="C112" s="159" t="s">
        <v>472</v>
      </c>
      <c r="D112" s="161" t="s">
        <v>2228</v>
      </c>
      <c r="E112" s="161" t="s">
        <v>5039</v>
      </c>
      <c r="F112" s="159" t="s">
        <v>2229</v>
      </c>
    </row>
    <row r="113" spans="1:6" ht="15" customHeight="1" x14ac:dyDescent="0.25">
      <c r="A113" s="161" t="s">
        <v>2566</v>
      </c>
      <c r="B113" s="161" t="s">
        <v>5038</v>
      </c>
      <c r="C113" s="159" t="s">
        <v>473</v>
      </c>
      <c r="D113" s="161" t="s">
        <v>2230</v>
      </c>
      <c r="E113" s="161" t="s">
        <v>5039</v>
      </c>
      <c r="F113" s="159" t="s">
        <v>2231</v>
      </c>
    </row>
    <row r="114" spans="1:6" ht="15" customHeight="1" x14ac:dyDescent="0.25">
      <c r="A114" s="161" t="s">
        <v>2567</v>
      </c>
      <c r="B114" s="161" t="s">
        <v>5038</v>
      </c>
      <c r="C114" s="159" t="s">
        <v>474</v>
      </c>
      <c r="D114" s="161" t="s">
        <v>2232</v>
      </c>
      <c r="E114" s="161" t="s">
        <v>5039</v>
      </c>
      <c r="F114" s="159" t="s">
        <v>2233</v>
      </c>
    </row>
    <row r="115" spans="1:6" ht="15" customHeight="1" x14ac:dyDescent="0.25">
      <c r="A115" s="161" t="s">
        <v>2568</v>
      </c>
      <c r="B115" s="161" t="s">
        <v>5038</v>
      </c>
      <c r="C115" s="159" t="s">
        <v>475</v>
      </c>
      <c r="D115" s="161" t="s">
        <v>2234</v>
      </c>
      <c r="E115" s="161" t="s">
        <v>5039</v>
      </c>
      <c r="F115" s="159" t="s">
        <v>2235</v>
      </c>
    </row>
    <row r="116" spans="1:6" ht="15" customHeight="1" x14ac:dyDescent="0.25">
      <c r="A116" s="161" t="s">
        <v>2569</v>
      </c>
      <c r="B116" s="161" t="s">
        <v>5038</v>
      </c>
      <c r="C116" s="159" t="s">
        <v>476</v>
      </c>
      <c r="D116" s="161" t="s">
        <v>2236</v>
      </c>
      <c r="E116" s="161" t="s">
        <v>5039</v>
      </c>
      <c r="F116" s="159" t="s">
        <v>2237</v>
      </c>
    </row>
    <row r="117" spans="1:6" ht="15" customHeight="1" x14ac:dyDescent="0.25">
      <c r="A117" s="161" t="s">
        <v>2570</v>
      </c>
      <c r="B117" s="161" t="s">
        <v>5038</v>
      </c>
      <c r="C117" s="159" t="s">
        <v>477</v>
      </c>
      <c r="D117" s="161" t="s">
        <v>2238</v>
      </c>
      <c r="E117" s="161" t="s">
        <v>5039</v>
      </c>
      <c r="F117" s="159" t="s">
        <v>2239</v>
      </c>
    </row>
    <row r="118" spans="1:6" ht="15" customHeight="1" x14ac:dyDescent="0.25">
      <c r="A118" s="161" t="s">
        <v>2571</v>
      </c>
      <c r="B118" s="161" t="s">
        <v>5038</v>
      </c>
      <c r="C118" s="159" t="s">
        <v>478</v>
      </c>
      <c r="D118" s="161" t="s">
        <v>2240</v>
      </c>
      <c r="E118" s="161" t="s">
        <v>5039</v>
      </c>
      <c r="F118" s="159" t="s">
        <v>5228</v>
      </c>
    </row>
    <row r="119" spans="1:6" ht="15" customHeight="1" x14ac:dyDescent="0.25">
      <c r="A119" s="161" t="s">
        <v>2572</v>
      </c>
      <c r="B119" s="161" t="s">
        <v>5038</v>
      </c>
      <c r="C119" s="159" t="s">
        <v>479</v>
      </c>
      <c r="D119" s="161" t="s">
        <v>2241</v>
      </c>
      <c r="E119" s="161" t="s">
        <v>5039</v>
      </c>
      <c r="F119" s="159" t="s">
        <v>2242</v>
      </c>
    </row>
    <row r="120" spans="1:6" ht="15" customHeight="1" x14ac:dyDescent="0.25">
      <c r="A120" s="161" t="s">
        <v>2573</v>
      </c>
      <c r="B120" s="161" t="s">
        <v>5038</v>
      </c>
      <c r="C120" s="159" t="s">
        <v>480</v>
      </c>
      <c r="D120" s="161" t="s">
        <v>2243</v>
      </c>
      <c r="E120" s="161" t="s">
        <v>5039</v>
      </c>
      <c r="F120" s="159" t="s">
        <v>2244</v>
      </c>
    </row>
    <row r="121" spans="1:6" ht="15" customHeight="1" x14ac:dyDescent="0.25">
      <c r="A121" s="161" t="s">
        <v>2574</v>
      </c>
      <c r="B121" s="161" t="s">
        <v>5038</v>
      </c>
      <c r="C121" s="159" t="s">
        <v>481</v>
      </c>
      <c r="D121" s="161" t="s">
        <v>2245</v>
      </c>
      <c r="E121" s="161" t="s">
        <v>5039</v>
      </c>
      <c r="F121" s="159" t="s">
        <v>2246</v>
      </c>
    </row>
    <row r="122" spans="1:6" ht="15" customHeight="1" x14ac:dyDescent="0.25">
      <c r="A122" s="161" t="s">
        <v>2575</v>
      </c>
      <c r="B122" s="161" t="s">
        <v>5038</v>
      </c>
      <c r="C122" s="159" t="s">
        <v>482</v>
      </c>
      <c r="D122" s="161" t="s">
        <v>2247</v>
      </c>
      <c r="E122" s="161" t="s">
        <v>5039</v>
      </c>
      <c r="F122" s="159" t="s">
        <v>2248</v>
      </c>
    </row>
    <row r="123" spans="1:6" ht="15" customHeight="1" x14ac:dyDescent="0.25">
      <c r="A123" s="161" t="s">
        <v>2576</v>
      </c>
      <c r="B123" s="161" t="s">
        <v>5038</v>
      </c>
      <c r="C123" s="159" t="s">
        <v>483</v>
      </c>
      <c r="D123" s="161" t="s">
        <v>2249</v>
      </c>
      <c r="E123" s="161" t="s">
        <v>5039</v>
      </c>
      <c r="F123" s="159" t="s">
        <v>2250</v>
      </c>
    </row>
    <row r="124" spans="1:6" ht="15" customHeight="1" x14ac:dyDescent="0.25">
      <c r="A124" s="161" t="s">
        <v>2577</v>
      </c>
      <c r="B124" s="161" t="s">
        <v>5038</v>
      </c>
      <c r="C124" s="159" t="s">
        <v>484</v>
      </c>
      <c r="D124" s="161" t="s">
        <v>2251</v>
      </c>
      <c r="E124" s="161" t="s">
        <v>5039</v>
      </c>
      <c r="F124" s="159" t="s">
        <v>2252</v>
      </c>
    </row>
    <row r="125" spans="1:6" ht="15" customHeight="1" x14ac:dyDescent="0.25">
      <c r="A125" s="161" t="s">
        <v>2578</v>
      </c>
      <c r="B125" s="161" t="s">
        <v>5038</v>
      </c>
      <c r="C125" s="159" t="s">
        <v>485</v>
      </c>
      <c r="D125" s="161" t="s">
        <v>2253</v>
      </c>
      <c r="E125" s="161" t="s">
        <v>5039</v>
      </c>
      <c r="F125" s="159" t="s">
        <v>2254</v>
      </c>
    </row>
    <row r="126" spans="1:6" ht="15" customHeight="1" x14ac:dyDescent="0.25">
      <c r="A126" s="161" t="s">
        <v>2579</v>
      </c>
      <c r="B126" s="161" t="s">
        <v>5038</v>
      </c>
      <c r="C126" s="159" t="s">
        <v>486</v>
      </c>
      <c r="D126" s="161" t="s">
        <v>2255</v>
      </c>
      <c r="E126" s="161" t="s">
        <v>5039</v>
      </c>
      <c r="F126" s="159" t="s">
        <v>2256</v>
      </c>
    </row>
    <row r="127" spans="1:6" ht="15" customHeight="1" x14ac:dyDescent="0.25">
      <c r="A127" s="161" t="s">
        <v>2580</v>
      </c>
      <c r="B127" s="161" t="s">
        <v>5038</v>
      </c>
      <c r="C127" s="159" t="s">
        <v>487</v>
      </c>
      <c r="D127" s="161" t="s">
        <v>2257</v>
      </c>
      <c r="E127" s="161" t="s">
        <v>5039</v>
      </c>
      <c r="F127" s="159" t="s">
        <v>2258</v>
      </c>
    </row>
    <row r="128" spans="1:6" ht="15" customHeight="1" x14ac:dyDescent="0.25">
      <c r="A128" s="161" t="s">
        <v>2581</v>
      </c>
      <c r="B128" s="161" t="s">
        <v>5038</v>
      </c>
      <c r="C128" s="159" t="s">
        <v>488</v>
      </c>
      <c r="D128" s="161" t="s">
        <v>2259</v>
      </c>
      <c r="E128" s="161" t="s">
        <v>5039</v>
      </c>
      <c r="F128" s="159" t="s">
        <v>5229</v>
      </c>
    </row>
    <row r="129" spans="1:6" ht="15" customHeight="1" x14ac:dyDescent="0.25">
      <c r="A129" s="161" t="s">
        <v>2582</v>
      </c>
      <c r="B129" s="161" t="s">
        <v>5038</v>
      </c>
      <c r="C129" s="159" t="s">
        <v>489</v>
      </c>
      <c r="D129" s="161" t="s">
        <v>2260</v>
      </c>
      <c r="E129" s="161" t="s">
        <v>5039</v>
      </c>
      <c r="F129" s="159" t="s">
        <v>2261</v>
      </c>
    </row>
    <row r="130" spans="1:6" ht="15" customHeight="1" x14ac:dyDescent="0.25">
      <c r="A130" s="161" t="s">
        <v>2583</v>
      </c>
      <c r="B130" s="161" t="s">
        <v>5038</v>
      </c>
      <c r="C130" s="159" t="s">
        <v>490</v>
      </c>
      <c r="D130" s="161" t="s">
        <v>2262</v>
      </c>
      <c r="E130" s="161" t="s">
        <v>5039</v>
      </c>
      <c r="F130" s="159" t="s">
        <v>2263</v>
      </c>
    </row>
    <row r="131" spans="1:6" ht="15" customHeight="1" x14ac:dyDescent="0.25">
      <c r="A131" s="161" t="s">
        <v>2584</v>
      </c>
      <c r="B131" s="161" t="s">
        <v>5038</v>
      </c>
      <c r="C131" s="159" t="s">
        <v>491</v>
      </c>
      <c r="D131" s="161" t="s">
        <v>2264</v>
      </c>
      <c r="E131" s="161" t="s">
        <v>5039</v>
      </c>
      <c r="F131" s="159" t="s">
        <v>2265</v>
      </c>
    </row>
    <row r="132" spans="1:6" ht="15" customHeight="1" x14ac:dyDescent="0.25">
      <c r="A132" s="161" t="s">
        <v>2585</v>
      </c>
      <c r="B132" s="161" t="s">
        <v>5038</v>
      </c>
      <c r="C132" s="159" t="s">
        <v>492</v>
      </c>
      <c r="D132" s="161" t="s">
        <v>2266</v>
      </c>
      <c r="E132" s="161" t="s">
        <v>5039</v>
      </c>
      <c r="F132" s="159" t="s">
        <v>2267</v>
      </c>
    </row>
    <row r="133" spans="1:6" ht="15" customHeight="1" x14ac:dyDescent="0.25">
      <c r="A133" s="161" t="s">
        <v>2586</v>
      </c>
      <c r="B133" s="161" t="s">
        <v>5038</v>
      </c>
      <c r="C133" s="159" t="s">
        <v>493</v>
      </c>
      <c r="D133" s="161" t="s">
        <v>2268</v>
      </c>
      <c r="E133" s="161" t="s">
        <v>5039</v>
      </c>
      <c r="F133" s="159" t="s">
        <v>2269</v>
      </c>
    </row>
    <row r="134" spans="1:6" ht="15" customHeight="1" x14ac:dyDescent="0.25">
      <c r="A134" s="161" t="s">
        <v>2587</v>
      </c>
      <c r="B134" s="161" t="s">
        <v>5038</v>
      </c>
      <c r="C134" s="159" t="s">
        <v>494</v>
      </c>
      <c r="D134" s="161" t="s">
        <v>2270</v>
      </c>
      <c r="E134" s="161" t="s">
        <v>5039</v>
      </c>
      <c r="F134" s="159" t="s">
        <v>2271</v>
      </c>
    </row>
    <row r="135" spans="1:6" ht="15" customHeight="1" x14ac:dyDescent="0.25">
      <c r="A135" s="161" t="s">
        <v>2588</v>
      </c>
      <c r="B135" s="161" t="s">
        <v>5038</v>
      </c>
      <c r="C135" s="159" t="s">
        <v>495</v>
      </c>
      <c r="D135" s="161" t="s">
        <v>2272</v>
      </c>
      <c r="E135" s="161" t="s">
        <v>5039</v>
      </c>
      <c r="F135" s="159" t="s">
        <v>2273</v>
      </c>
    </row>
    <row r="136" spans="1:6" ht="15" customHeight="1" x14ac:dyDescent="0.25">
      <c r="A136" s="161" t="s">
        <v>2589</v>
      </c>
      <c r="B136" s="161" t="s">
        <v>5038</v>
      </c>
      <c r="C136" s="159" t="s">
        <v>496</v>
      </c>
      <c r="D136" s="161" t="s">
        <v>2274</v>
      </c>
      <c r="E136" s="161" t="s">
        <v>5039</v>
      </c>
      <c r="F136" s="159" t="s">
        <v>2275</v>
      </c>
    </row>
    <row r="137" spans="1:6" ht="15" customHeight="1" x14ac:dyDescent="0.25">
      <c r="A137" s="161" t="s">
        <v>2590</v>
      </c>
      <c r="B137" s="161" t="s">
        <v>5038</v>
      </c>
      <c r="C137" s="159" t="s">
        <v>497</v>
      </c>
      <c r="D137" s="161" t="s">
        <v>2276</v>
      </c>
      <c r="E137" s="161" t="s">
        <v>5039</v>
      </c>
      <c r="F137" s="159" t="s">
        <v>5230</v>
      </c>
    </row>
    <row r="138" spans="1:6" ht="15" customHeight="1" x14ac:dyDescent="0.25">
      <c r="A138" s="161" t="s">
        <v>2591</v>
      </c>
      <c r="B138" s="161" t="s">
        <v>5038</v>
      </c>
      <c r="C138" s="159" t="s">
        <v>498</v>
      </c>
      <c r="D138" s="161" t="s">
        <v>2277</v>
      </c>
      <c r="E138" s="161" t="s">
        <v>5039</v>
      </c>
      <c r="F138" s="159" t="s">
        <v>2278</v>
      </c>
    </row>
    <row r="139" spans="1:6" ht="15" customHeight="1" x14ac:dyDescent="0.25">
      <c r="A139" s="161" t="s">
        <v>2592</v>
      </c>
      <c r="B139" s="161" t="s">
        <v>5038</v>
      </c>
      <c r="C139" s="159" t="s">
        <v>499</v>
      </c>
      <c r="D139" s="161" t="s">
        <v>2279</v>
      </c>
      <c r="E139" s="161" t="s">
        <v>5039</v>
      </c>
      <c r="F139" s="159" t="s">
        <v>2280</v>
      </c>
    </row>
    <row r="140" spans="1:6" ht="15" customHeight="1" x14ac:dyDescent="0.25">
      <c r="A140" s="161" t="s">
        <v>2593</v>
      </c>
      <c r="B140" s="161" t="s">
        <v>5038</v>
      </c>
      <c r="C140" s="159" t="s">
        <v>500</v>
      </c>
      <c r="D140" s="161" t="s">
        <v>2281</v>
      </c>
      <c r="E140" s="161" t="s">
        <v>5039</v>
      </c>
      <c r="F140" s="159" t="s">
        <v>2282</v>
      </c>
    </row>
    <row r="141" spans="1:6" ht="15" customHeight="1" x14ac:dyDescent="0.25">
      <c r="A141" s="161" t="s">
        <v>2594</v>
      </c>
      <c r="B141" s="161" t="s">
        <v>5038</v>
      </c>
      <c r="C141" s="159" t="s">
        <v>501</v>
      </c>
      <c r="D141" s="161" t="s">
        <v>2283</v>
      </c>
      <c r="E141" s="161" t="s">
        <v>5039</v>
      </c>
      <c r="F141" s="159" t="s">
        <v>5747</v>
      </c>
    </row>
    <row r="142" spans="1:6" ht="15" customHeight="1" x14ac:dyDescent="0.25">
      <c r="A142" s="161" t="s">
        <v>2595</v>
      </c>
      <c r="B142" s="161" t="s">
        <v>5038</v>
      </c>
      <c r="C142" s="159" t="s">
        <v>502</v>
      </c>
      <c r="D142" s="161" t="s">
        <v>2284</v>
      </c>
      <c r="E142" s="161" t="s">
        <v>5039</v>
      </c>
      <c r="F142" s="159" t="s">
        <v>2285</v>
      </c>
    </row>
    <row r="143" spans="1:6" ht="15" customHeight="1" x14ac:dyDescent="0.25">
      <c r="A143" s="161" t="s">
        <v>2596</v>
      </c>
      <c r="B143" s="161" t="s">
        <v>5038</v>
      </c>
      <c r="C143" s="159" t="s">
        <v>503</v>
      </c>
      <c r="D143" s="161" t="s">
        <v>2286</v>
      </c>
      <c r="E143" s="161" t="s">
        <v>5039</v>
      </c>
      <c r="F143" s="159" t="s">
        <v>2287</v>
      </c>
    </row>
    <row r="144" spans="1:6" ht="15" customHeight="1" x14ac:dyDescent="0.25">
      <c r="A144" s="161" t="s">
        <v>2597</v>
      </c>
      <c r="B144" s="161" t="s">
        <v>5038</v>
      </c>
      <c r="C144" s="159" t="s">
        <v>504</v>
      </c>
      <c r="D144" s="161" t="s">
        <v>2288</v>
      </c>
      <c r="E144" s="161" t="s">
        <v>5039</v>
      </c>
      <c r="F144" s="159" t="s">
        <v>2289</v>
      </c>
    </row>
    <row r="145" spans="1:6" ht="15" customHeight="1" x14ac:dyDescent="0.25">
      <c r="A145" s="161" t="s">
        <v>2598</v>
      </c>
      <c r="B145" s="161" t="s">
        <v>5038</v>
      </c>
      <c r="C145" s="159" t="s">
        <v>505</v>
      </c>
      <c r="D145" s="161" t="s">
        <v>2290</v>
      </c>
      <c r="E145" s="161" t="s">
        <v>5039</v>
      </c>
      <c r="F145" s="159" t="s">
        <v>2291</v>
      </c>
    </row>
    <row r="146" spans="1:6" ht="15" customHeight="1" x14ac:dyDescent="0.25">
      <c r="A146" s="161" t="s">
        <v>2599</v>
      </c>
      <c r="B146" s="161" t="s">
        <v>5038</v>
      </c>
      <c r="C146" s="159" t="s">
        <v>506</v>
      </c>
      <c r="D146" s="161" t="s">
        <v>2292</v>
      </c>
      <c r="E146" s="161" t="s">
        <v>5039</v>
      </c>
      <c r="F146" s="159" t="s">
        <v>2293</v>
      </c>
    </row>
    <row r="147" spans="1:6" ht="15" customHeight="1" x14ac:dyDescent="0.25">
      <c r="A147" s="161" t="s">
        <v>2600</v>
      </c>
      <c r="B147" s="161" t="s">
        <v>5038</v>
      </c>
      <c r="C147" s="159" t="s">
        <v>507</v>
      </c>
      <c r="D147" s="161" t="s">
        <v>2294</v>
      </c>
      <c r="E147" s="161" t="s">
        <v>5039</v>
      </c>
      <c r="F147" s="159" t="s">
        <v>2295</v>
      </c>
    </row>
    <row r="148" spans="1:6" ht="15" customHeight="1" x14ac:dyDescent="0.25">
      <c r="A148" s="161" t="s">
        <v>2601</v>
      </c>
      <c r="B148" s="161" t="s">
        <v>5038</v>
      </c>
      <c r="C148" s="159" t="s">
        <v>508</v>
      </c>
      <c r="D148" s="161" t="s">
        <v>2296</v>
      </c>
      <c r="E148" s="161" t="s">
        <v>5039</v>
      </c>
      <c r="F148" s="159" t="s">
        <v>5231</v>
      </c>
    </row>
    <row r="149" spans="1:6" ht="15" customHeight="1" x14ac:dyDescent="0.25">
      <c r="A149" s="161" t="s">
        <v>2602</v>
      </c>
      <c r="B149" s="161" t="s">
        <v>5038</v>
      </c>
      <c r="C149" s="159" t="s">
        <v>509</v>
      </c>
      <c r="D149" s="161" t="s">
        <v>2297</v>
      </c>
      <c r="E149" s="161" t="s">
        <v>5039</v>
      </c>
      <c r="F149" s="159" t="s">
        <v>2239</v>
      </c>
    </row>
    <row r="150" spans="1:6" ht="15" customHeight="1" x14ac:dyDescent="0.25">
      <c r="A150" s="161" t="s">
        <v>2603</v>
      </c>
      <c r="B150" s="161" t="s">
        <v>5038</v>
      </c>
      <c r="C150" s="159" t="s">
        <v>510</v>
      </c>
      <c r="D150" s="161" t="s">
        <v>2298</v>
      </c>
      <c r="E150" s="161" t="s">
        <v>5039</v>
      </c>
      <c r="F150" s="159" t="s">
        <v>2299</v>
      </c>
    </row>
    <row r="151" spans="1:6" ht="15" customHeight="1" x14ac:dyDescent="0.25">
      <c r="A151" s="161" t="s">
        <v>2604</v>
      </c>
      <c r="B151" s="161" t="s">
        <v>5038</v>
      </c>
      <c r="C151" s="159" t="s">
        <v>511</v>
      </c>
      <c r="D151" s="161" t="s">
        <v>2300</v>
      </c>
      <c r="E151" s="161" t="s">
        <v>5039</v>
      </c>
      <c r="F151" s="159" t="s">
        <v>2301</v>
      </c>
    </row>
    <row r="152" spans="1:6" ht="15" customHeight="1" x14ac:dyDescent="0.25">
      <c r="A152" s="161" t="s">
        <v>2605</v>
      </c>
      <c r="B152" s="161" t="s">
        <v>5038</v>
      </c>
      <c r="C152" s="159" t="s">
        <v>512</v>
      </c>
      <c r="D152" s="161" t="s">
        <v>2302</v>
      </c>
      <c r="E152" s="161" t="s">
        <v>5039</v>
      </c>
      <c r="F152" s="159" t="s">
        <v>2303</v>
      </c>
    </row>
    <row r="153" spans="1:6" ht="15" customHeight="1" x14ac:dyDescent="0.25">
      <c r="A153" s="161" t="s">
        <v>2606</v>
      </c>
      <c r="B153" s="161" t="s">
        <v>5038</v>
      </c>
      <c r="C153" s="159" t="s">
        <v>513</v>
      </c>
      <c r="D153" s="161" t="s">
        <v>2304</v>
      </c>
      <c r="E153" s="161" t="s">
        <v>5039</v>
      </c>
      <c r="F153" s="159" t="s">
        <v>2305</v>
      </c>
    </row>
    <row r="154" spans="1:6" ht="15" customHeight="1" x14ac:dyDescent="0.25">
      <c r="A154" s="161" t="s">
        <v>2607</v>
      </c>
      <c r="B154" s="161" t="s">
        <v>5038</v>
      </c>
      <c r="C154" s="159" t="s">
        <v>514</v>
      </c>
      <c r="D154" s="161" t="s">
        <v>2306</v>
      </c>
      <c r="E154" s="161" t="s">
        <v>5039</v>
      </c>
      <c r="F154" s="159" t="s">
        <v>2307</v>
      </c>
    </row>
    <row r="155" spans="1:6" ht="15" customHeight="1" x14ac:dyDescent="0.25">
      <c r="A155" s="161" t="s">
        <v>2608</v>
      </c>
      <c r="B155" s="161" t="s">
        <v>5038</v>
      </c>
      <c r="C155" s="159" t="s">
        <v>515</v>
      </c>
      <c r="D155" s="161" t="s">
        <v>2308</v>
      </c>
      <c r="E155" s="161" t="s">
        <v>5039</v>
      </c>
      <c r="F155" s="159" t="s">
        <v>2309</v>
      </c>
    </row>
    <row r="156" spans="1:6" ht="15" customHeight="1" x14ac:dyDescent="0.25">
      <c r="A156" s="161" t="s">
        <v>2609</v>
      </c>
      <c r="B156" s="161" t="s">
        <v>5038</v>
      </c>
      <c r="C156" s="159" t="s">
        <v>516</v>
      </c>
      <c r="D156" s="161" t="s">
        <v>2310</v>
      </c>
      <c r="E156" s="161" t="s">
        <v>5039</v>
      </c>
      <c r="F156" s="159" t="s">
        <v>2311</v>
      </c>
    </row>
    <row r="157" spans="1:6" ht="15" customHeight="1" x14ac:dyDescent="0.25">
      <c r="A157" s="161" t="s">
        <v>2610</v>
      </c>
      <c r="B157" s="161" t="s">
        <v>5038</v>
      </c>
      <c r="C157" s="159" t="s">
        <v>517</v>
      </c>
      <c r="D157" s="161" t="s">
        <v>2312</v>
      </c>
      <c r="E157" s="161" t="s">
        <v>5039</v>
      </c>
      <c r="F157" s="159" t="s">
        <v>2313</v>
      </c>
    </row>
    <row r="158" spans="1:6" ht="15" customHeight="1" x14ac:dyDescent="0.25">
      <c r="A158" s="161" t="s">
        <v>2611</v>
      </c>
      <c r="B158" s="161" t="s">
        <v>5038</v>
      </c>
      <c r="C158" s="159" t="s">
        <v>518</v>
      </c>
      <c r="D158" s="161" t="s">
        <v>2314</v>
      </c>
      <c r="E158" s="161" t="s">
        <v>5039</v>
      </c>
      <c r="F158" s="159" t="s">
        <v>2315</v>
      </c>
    </row>
    <row r="159" spans="1:6" ht="15" customHeight="1" x14ac:dyDescent="0.25">
      <c r="A159" s="161" t="s">
        <v>2612</v>
      </c>
      <c r="B159" s="161" t="s">
        <v>5038</v>
      </c>
      <c r="C159" s="159" t="s">
        <v>519</v>
      </c>
      <c r="D159" s="161" t="s">
        <v>2316</v>
      </c>
      <c r="E159" s="161" t="s">
        <v>5039</v>
      </c>
      <c r="F159" s="159" t="s">
        <v>2317</v>
      </c>
    </row>
    <row r="160" spans="1:6" ht="15" customHeight="1" x14ac:dyDescent="0.25">
      <c r="A160" s="161" t="s">
        <v>2613</v>
      </c>
      <c r="B160" s="161" t="s">
        <v>5038</v>
      </c>
      <c r="C160" s="159" t="s">
        <v>520</v>
      </c>
      <c r="D160" s="161" t="s">
        <v>2318</v>
      </c>
      <c r="E160" s="161" t="s">
        <v>5039</v>
      </c>
      <c r="F160" s="159" t="s">
        <v>2319</v>
      </c>
    </row>
    <row r="161" spans="1:6" ht="15" customHeight="1" x14ac:dyDescent="0.25">
      <c r="A161" s="161" t="s">
        <v>2614</v>
      </c>
      <c r="B161" s="161" t="s">
        <v>5038</v>
      </c>
      <c r="C161" s="159" t="s">
        <v>521</v>
      </c>
      <c r="D161" s="161" t="s">
        <v>2320</v>
      </c>
      <c r="E161" s="161" t="s">
        <v>5039</v>
      </c>
      <c r="F161" s="159" t="s">
        <v>2321</v>
      </c>
    </row>
    <row r="162" spans="1:6" ht="15" customHeight="1" x14ac:dyDescent="0.25">
      <c r="A162" s="161" t="s">
        <v>2615</v>
      </c>
      <c r="B162" s="161" t="s">
        <v>5038</v>
      </c>
      <c r="C162" s="159" t="s">
        <v>522</v>
      </c>
      <c r="D162" s="161" t="s">
        <v>2322</v>
      </c>
      <c r="E162" s="161" t="s">
        <v>5039</v>
      </c>
      <c r="F162" s="159" t="s">
        <v>2323</v>
      </c>
    </row>
    <row r="163" spans="1:6" ht="15" customHeight="1" x14ac:dyDescent="0.25">
      <c r="A163" s="161" t="s">
        <v>2616</v>
      </c>
      <c r="B163" s="161" t="s">
        <v>5038</v>
      </c>
      <c r="C163" s="159" t="s">
        <v>523</v>
      </c>
      <c r="D163" s="161" t="s">
        <v>2324</v>
      </c>
      <c r="E163" s="161" t="s">
        <v>5039</v>
      </c>
      <c r="F163" s="159" t="s">
        <v>2265</v>
      </c>
    </row>
    <row r="164" spans="1:6" ht="15" customHeight="1" x14ac:dyDescent="0.25">
      <c r="A164" s="161" t="s">
        <v>2617</v>
      </c>
      <c r="B164" s="161" t="s">
        <v>5038</v>
      </c>
      <c r="C164" s="159" t="s">
        <v>524</v>
      </c>
      <c r="D164" s="161" t="s">
        <v>2325</v>
      </c>
      <c r="E164" s="161" t="s">
        <v>5039</v>
      </c>
      <c r="F164" s="159" t="s">
        <v>2326</v>
      </c>
    </row>
    <row r="165" spans="1:6" ht="15" customHeight="1" x14ac:dyDescent="0.25">
      <c r="A165" s="161" t="s">
        <v>2618</v>
      </c>
      <c r="B165" s="161" t="s">
        <v>5038</v>
      </c>
      <c r="C165" s="159" t="s">
        <v>525</v>
      </c>
      <c r="D165" s="161" t="s">
        <v>2327</v>
      </c>
      <c r="E165" s="161" t="s">
        <v>5039</v>
      </c>
      <c r="F165" s="159" t="s">
        <v>2328</v>
      </c>
    </row>
    <row r="166" spans="1:6" ht="15" customHeight="1" x14ac:dyDescent="0.25">
      <c r="A166" s="161" t="s">
        <v>2619</v>
      </c>
      <c r="B166" s="161" t="s">
        <v>5038</v>
      </c>
      <c r="C166" s="159" t="s">
        <v>526</v>
      </c>
      <c r="D166" s="161" t="s">
        <v>2329</v>
      </c>
      <c r="E166" s="161" t="s">
        <v>5039</v>
      </c>
      <c r="F166" s="159" t="s">
        <v>2330</v>
      </c>
    </row>
    <row r="167" spans="1:6" ht="15" customHeight="1" x14ac:dyDescent="0.25">
      <c r="A167" s="161" t="s">
        <v>2620</v>
      </c>
      <c r="B167" s="161" t="s">
        <v>5038</v>
      </c>
      <c r="C167" s="159" t="s">
        <v>527</v>
      </c>
      <c r="D167" s="161" t="s">
        <v>2331</v>
      </c>
      <c r="E167" s="161" t="s">
        <v>5039</v>
      </c>
      <c r="F167" s="159" t="s">
        <v>2332</v>
      </c>
    </row>
    <row r="168" spans="1:6" ht="15" customHeight="1" x14ac:dyDescent="0.25">
      <c r="A168" s="161" t="s">
        <v>2621</v>
      </c>
      <c r="B168" s="161" t="s">
        <v>5038</v>
      </c>
      <c r="C168" s="159" t="s">
        <v>528</v>
      </c>
      <c r="D168" s="161" t="s">
        <v>2333</v>
      </c>
      <c r="E168" s="161" t="s">
        <v>5039</v>
      </c>
      <c r="F168" s="159" t="s">
        <v>2334</v>
      </c>
    </row>
    <row r="169" spans="1:6" ht="15" customHeight="1" x14ac:dyDescent="0.25">
      <c r="A169" s="161" t="s">
        <v>2622</v>
      </c>
      <c r="B169" s="161" t="s">
        <v>5038</v>
      </c>
      <c r="C169" s="159" t="s">
        <v>529</v>
      </c>
      <c r="D169" s="161" t="s">
        <v>2335</v>
      </c>
      <c r="E169" s="161" t="s">
        <v>5039</v>
      </c>
      <c r="F169" s="159" t="s">
        <v>5232</v>
      </c>
    </row>
    <row r="170" spans="1:6" ht="15" customHeight="1" x14ac:dyDescent="0.25">
      <c r="A170" s="161" t="s">
        <v>2623</v>
      </c>
      <c r="B170" s="161" t="s">
        <v>5038</v>
      </c>
      <c r="C170" s="159" t="s">
        <v>530</v>
      </c>
      <c r="D170" s="161" t="s">
        <v>2352</v>
      </c>
      <c r="E170" s="161" t="s">
        <v>5039</v>
      </c>
      <c r="F170" s="159" t="s">
        <v>5233</v>
      </c>
    </row>
    <row r="171" spans="1:6" ht="15" customHeight="1" x14ac:dyDescent="0.25">
      <c r="A171" s="161" t="s">
        <v>2624</v>
      </c>
      <c r="B171" s="161" t="s">
        <v>5038</v>
      </c>
      <c r="C171" s="159" t="s">
        <v>531</v>
      </c>
      <c r="D171" s="161" t="s">
        <v>2353</v>
      </c>
      <c r="E171" s="161" t="s">
        <v>5039</v>
      </c>
      <c r="F171" s="159" t="s">
        <v>2354</v>
      </c>
    </row>
    <row r="172" spans="1:6" ht="15" customHeight="1" x14ac:dyDescent="0.25">
      <c r="A172" s="161" t="s">
        <v>2625</v>
      </c>
      <c r="B172" s="161" t="s">
        <v>5038</v>
      </c>
      <c r="C172" s="159" t="s">
        <v>532</v>
      </c>
      <c r="D172" s="161" t="s">
        <v>2355</v>
      </c>
      <c r="E172" s="161" t="s">
        <v>5039</v>
      </c>
      <c r="F172" s="159" t="s">
        <v>2356</v>
      </c>
    </row>
    <row r="173" spans="1:6" ht="15" customHeight="1" x14ac:dyDescent="0.25">
      <c r="A173" s="161" t="s">
        <v>2626</v>
      </c>
      <c r="B173" s="161" t="s">
        <v>5038</v>
      </c>
      <c r="C173" s="159" t="s">
        <v>533</v>
      </c>
      <c r="D173" s="161" t="s">
        <v>2357</v>
      </c>
      <c r="E173" s="161" t="s">
        <v>5039</v>
      </c>
      <c r="F173" s="159" t="s">
        <v>2358</v>
      </c>
    </row>
    <row r="174" spans="1:6" ht="15" customHeight="1" x14ac:dyDescent="0.25">
      <c r="A174" s="161" t="s">
        <v>2627</v>
      </c>
      <c r="B174" s="161" t="s">
        <v>5038</v>
      </c>
      <c r="C174" s="159" t="s">
        <v>534</v>
      </c>
      <c r="D174" s="161" t="s">
        <v>2359</v>
      </c>
      <c r="E174" s="161" t="s">
        <v>5039</v>
      </c>
      <c r="F174" s="159" t="s">
        <v>2360</v>
      </c>
    </row>
    <row r="175" spans="1:6" ht="15" customHeight="1" x14ac:dyDescent="0.25">
      <c r="A175" s="161" t="s">
        <v>2628</v>
      </c>
      <c r="B175" s="161" t="s">
        <v>5038</v>
      </c>
      <c r="C175" s="159" t="s">
        <v>535</v>
      </c>
      <c r="D175" s="161" t="s">
        <v>2361</v>
      </c>
      <c r="E175" s="161" t="s">
        <v>5039</v>
      </c>
      <c r="F175" s="159" t="s">
        <v>2362</v>
      </c>
    </row>
    <row r="176" spans="1:6" ht="15" customHeight="1" x14ac:dyDescent="0.25">
      <c r="A176" s="161" t="s">
        <v>2629</v>
      </c>
      <c r="B176" s="161" t="s">
        <v>5038</v>
      </c>
      <c r="C176" s="159" t="s">
        <v>536</v>
      </c>
      <c r="D176" s="161" t="s">
        <v>2363</v>
      </c>
      <c r="E176" s="161" t="s">
        <v>5039</v>
      </c>
      <c r="F176" s="159" t="s">
        <v>2364</v>
      </c>
    </row>
    <row r="177" spans="1:6" ht="15" customHeight="1" x14ac:dyDescent="0.25">
      <c r="A177" s="161" t="s">
        <v>2630</v>
      </c>
      <c r="B177" s="161" t="s">
        <v>5038</v>
      </c>
      <c r="C177" s="159" t="s">
        <v>537</v>
      </c>
      <c r="D177" s="161" t="s">
        <v>2365</v>
      </c>
      <c r="E177" s="161" t="s">
        <v>5039</v>
      </c>
      <c r="F177" s="159" t="s">
        <v>2366</v>
      </c>
    </row>
    <row r="178" spans="1:6" ht="15" customHeight="1" x14ac:dyDescent="0.25">
      <c r="A178" s="161" t="s">
        <v>2631</v>
      </c>
      <c r="B178" s="161" t="s">
        <v>5038</v>
      </c>
      <c r="C178" s="159" t="s">
        <v>538</v>
      </c>
      <c r="D178" s="161" t="s">
        <v>2367</v>
      </c>
      <c r="E178" s="161" t="s">
        <v>5039</v>
      </c>
      <c r="F178" s="159" t="s">
        <v>5234</v>
      </c>
    </row>
    <row r="179" spans="1:6" ht="15" customHeight="1" x14ac:dyDescent="0.25">
      <c r="A179" s="161" t="s">
        <v>2632</v>
      </c>
      <c r="B179" s="161" t="s">
        <v>5038</v>
      </c>
      <c r="C179" s="159" t="s">
        <v>539</v>
      </c>
      <c r="D179" s="161" t="s">
        <v>2368</v>
      </c>
      <c r="E179" s="161" t="s">
        <v>5039</v>
      </c>
      <c r="F179" s="159" t="s">
        <v>2369</v>
      </c>
    </row>
    <row r="180" spans="1:6" ht="15" customHeight="1" x14ac:dyDescent="0.25">
      <c r="A180" s="161" t="s">
        <v>2633</v>
      </c>
      <c r="B180" s="161" t="s">
        <v>5038</v>
      </c>
      <c r="C180" s="159" t="s">
        <v>540</v>
      </c>
      <c r="D180" s="161" t="s">
        <v>2370</v>
      </c>
      <c r="E180" s="161" t="s">
        <v>5039</v>
      </c>
      <c r="F180" s="159" t="s">
        <v>2371</v>
      </c>
    </row>
    <row r="181" spans="1:6" ht="15" customHeight="1" x14ac:dyDescent="0.25">
      <c r="A181" s="161" t="s">
        <v>2634</v>
      </c>
      <c r="B181" s="161" t="s">
        <v>5038</v>
      </c>
      <c r="C181" s="159" t="s">
        <v>541</v>
      </c>
      <c r="D181" s="161" t="s">
        <v>2372</v>
      </c>
      <c r="E181" s="161" t="s">
        <v>5039</v>
      </c>
      <c r="F181" s="159" t="s">
        <v>2373</v>
      </c>
    </row>
    <row r="182" spans="1:6" ht="15" customHeight="1" x14ac:dyDescent="0.25">
      <c r="A182" s="161" t="s">
        <v>2635</v>
      </c>
      <c r="B182" s="161" t="s">
        <v>5038</v>
      </c>
      <c r="C182" s="159" t="s">
        <v>542</v>
      </c>
      <c r="D182" s="161" t="s">
        <v>2374</v>
      </c>
      <c r="E182" s="161" t="s">
        <v>5039</v>
      </c>
      <c r="F182" s="159" t="s">
        <v>2375</v>
      </c>
    </row>
    <row r="183" spans="1:6" ht="15" customHeight="1" x14ac:dyDescent="0.25">
      <c r="A183" s="161" t="s">
        <v>2636</v>
      </c>
      <c r="B183" s="161" t="s">
        <v>5038</v>
      </c>
      <c r="C183" s="159" t="s">
        <v>543</v>
      </c>
      <c r="D183" s="161" t="s">
        <v>2376</v>
      </c>
      <c r="E183" s="161" t="s">
        <v>5039</v>
      </c>
      <c r="F183" s="159" t="s">
        <v>2377</v>
      </c>
    </row>
    <row r="184" spans="1:6" ht="15" customHeight="1" x14ac:dyDescent="0.25">
      <c r="A184" s="161" t="s">
        <v>2637</v>
      </c>
      <c r="B184" s="161" t="s">
        <v>5038</v>
      </c>
      <c r="C184" s="159" t="s">
        <v>544</v>
      </c>
      <c r="D184" s="161" t="s">
        <v>2378</v>
      </c>
      <c r="E184" s="161" t="s">
        <v>5039</v>
      </c>
      <c r="F184" s="159" t="s">
        <v>2379</v>
      </c>
    </row>
    <row r="185" spans="1:6" ht="15" customHeight="1" x14ac:dyDescent="0.25">
      <c r="A185" s="161" t="s">
        <v>2638</v>
      </c>
      <c r="B185" s="161" t="s">
        <v>5038</v>
      </c>
      <c r="C185" s="159" t="s">
        <v>545</v>
      </c>
      <c r="D185" s="161" t="s">
        <v>2380</v>
      </c>
      <c r="E185" s="161" t="s">
        <v>5039</v>
      </c>
      <c r="F185" s="159" t="s">
        <v>2381</v>
      </c>
    </row>
    <row r="186" spans="1:6" ht="15" customHeight="1" x14ac:dyDescent="0.25">
      <c r="A186" s="161" t="s">
        <v>2639</v>
      </c>
      <c r="B186" s="161" t="s">
        <v>5038</v>
      </c>
      <c r="C186" s="159" t="s">
        <v>546</v>
      </c>
      <c r="D186" s="161" t="s">
        <v>2382</v>
      </c>
      <c r="E186" s="161" t="s">
        <v>5039</v>
      </c>
      <c r="F186" s="159" t="s">
        <v>2383</v>
      </c>
    </row>
    <row r="187" spans="1:6" ht="15" customHeight="1" x14ac:dyDescent="0.25">
      <c r="A187" s="161" t="s">
        <v>2640</v>
      </c>
      <c r="B187" s="161" t="s">
        <v>5038</v>
      </c>
      <c r="C187" s="159" t="s">
        <v>547</v>
      </c>
      <c r="D187" s="161" t="s">
        <v>2384</v>
      </c>
      <c r="E187" s="161" t="s">
        <v>5039</v>
      </c>
      <c r="F187" s="159" t="s">
        <v>2385</v>
      </c>
    </row>
    <row r="188" spans="1:6" ht="15" customHeight="1" x14ac:dyDescent="0.25">
      <c r="A188" s="161" t="s">
        <v>2641</v>
      </c>
      <c r="B188" s="161" t="s">
        <v>5038</v>
      </c>
      <c r="C188" s="159" t="s">
        <v>548</v>
      </c>
      <c r="D188" s="161" t="s">
        <v>2386</v>
      </c>
      <c r="E188" s="161" t="s">
        <v>5039</v>
      </c>
      <c r="F188" s="159" t="s">
        <v>2387</v>
      </c>
    </row>
    <row r="189" spans="1:6" ht="15" customHeight="1" x14ac:dyDescent="0.25">
      <c r="A189" s="161" t="s">
        <v>2642</v>
      </c>
      <c r="B189" s="161" t="s">
        <v>5038</v>
      </c>
      <c r="C189" s="159" t="s">
        <v>549</v>
      </c>
      <c r="D189" s="161" t="s">
        <v>2388</v>
      </c>
      <c r="E189" s="161" t="s">
        <v>5039</v>
      </c>
      <c r="F189" s="159" t="s">
        <v>2389</v>
      </c>
    </row>
    <row r="190" spans="1:6" ht="15" customHeight="1" x14ac:dyDescent="0.25">
      <c r="A190" s="161" t="s">
        <v>2643</v>
      </c>
      <c r="B190" s="161" t="s">
        <v>5038</v>
      </c>
      <c r="C190" s="159" t="s">
        <v>550</v>
      </c>
      <c r="D190" s="161" t="s">
        <v>2390</v>
      </c>
      <c r="E190" s="161" t="s">
        <v>5039</v>
      </c>
      <c r="F190" s="159" t="s">
        <v>2391</v>
      </c>
    </row>
    <row r="191" spans="1:6" ht="15" customHeight="1" x14ac:dyDescent="0.25">
      <c r="A191" s="161" t="s">
        <v>2644</v>
      </c>
      <c r="B191" s="161" t="s">
        <v>5038</v>
      </c>
      <c r="C191" s="159" t="s">
        <v>551</v>
      </c>
      <c r="D191" s="161" t="s">
        <v>2392</v>
      </c>
      <c r="E191" s="161" t="s">
        <v>5039</v>
      </c>
      <c r="F191" s="159" t="s">
        <v>2393</v>
      </c>
    </row>
    <row r="192" spans="1:6" ht="15" customHeight="1" x14ac:dyDescent="0.25">
      <c r="A192" s="161" t="s">
        <v>2645</v>
      </c>
      <c r="B192" s="161" t="s">
        <v>5038</v>
      </c>
      <c r="C192" s="159" t="s">
        <v>552</v>
      </c>
      <c r="D192" s="161" t="s">
        <v>2394</v>
      </c>
      <c r="E192" s="161" t="s">
        <v>5039</v>
      </c>
      <c r="F192" s="159" t="s">
        <v>2395</v>
      </c>
    </row>
    <row r="193" spans="1:6" ht="15" customHeight="1" x14ac:dyDescent="0.25">
      <c r="A193" s="161" t="s">
        <v>2646</v>
      </c>
      <c r="B193" s="161" t="s">
        <v>5038</v>
      </c>
      <c r="C193" s="159" t="s">
        <v>553</v>
      </c>
      <c r="D193" s="161" t="s">
        <v>2396</v>
      </c>
      <c r="E193" s="161" t="s">
        <v>5039</v>
      </c>
      <c r="F193" s="159" t="s">
        <v>2397</v>
      </c>
    </row>
    <row r="194" spans="1:6" ht="15" customHeight="1" x14ac:dyDescent="0.25">
      <c r="A194" s="161" t="s">
        <v>2647</v>
      </c>
      <c r="B194" s="161" t="s">
        <v>5038</v>
      </c>
      <c r="C194" s="159" t="s">
        <v>554</v>
      </c>
      <c r="D194" s="161" t="s">
        <v>2398</v>
      </c>
      <c r="E194" s="161" t="s">
        <v>5039</v>
      </c>
      <c r="F194" s="159" t="s">
        <v>2399</v>
      </c>
    </row>
    <row r="195" spans="1:6" ht="15" customHeight="1" x14ac:dyDescent="0.25">
      <c r="A195" s="161" t="s">
        <v>2648</v>
      </c>
      <c r="B195" s="161" t="s">
        <v>5038</v>
      </c>
      <c r="C195" s="159" t="s">
        <v>555</v>
      </c>
      <c r="D195" s="161" t="s">
        <v>2400</v>
      </c>
      <c r="E195" s="161" t="s">
        <v>5039</v>
      </c>
      <c r="F195" s="159" t="s">
        <v>2401</v>
      </c>
    </row>
    <row r="196" spans="1:6" ht="15" customHeight="1" x14ac:dyDescent="0.25">
      <c r="A196" s="161" t="s">
        <v>2649</v>
      </c>
      <c r="B196" s="161" t="s">
        <v>5038</v>
      </c>
      <c r="C196" s="159" t="s">
        <v>556</v>
      </c>
      <c r="D196" s="161" t="s">
        <v>2402</v>
      </c>
      <c r="E196" s="161" t="s">
        <v>5039</v>
      </c>
      <c r="F196" s="159" t="s">
        <v>2403</v>
      </c>
    </row>
    <row r="197" spans="1:6" ht="15" customHeight="1" x14ac:dyDescent="0.25">
      <c r="A197" s="161" t="s">
        <v>2650</v>
      </c>
      <c r="B197" s="161" t="s">
        <v>5038</v>
      </c>
      <c r="C197" s="159" t="s">
        <v>557</v>
      </c>
      <c r="D197" s="161" t="s">
        <v>2404</v>
      </c>
      <c r="E197" s="161" t="s">
        <v>5039</v>
      </c>
      <c r="F197" s="159" t="s">
        <v>2405</v>
      </c>
    </row>
    <row r="198" spans="1:6" ht="15" customHeight="1" x14ac:dyDescent="0.25">
      <c r="A198" s="161" t="s">
        <v>2651</v>
      </c>
      <c r="B198" s="161" t="s">
        <v>5038</v>
      </c>
      <c r="C198" s="159" t="s">
        <v>558</v>
      </c>
      <c r="D198" s="161" t="s">
        <v>2406</v>
      </c>
      <c r="E198" s="161" t="s">
        <v>5039</v>
      </c>
      <c r="F198" s="159" t="s">
        <v>5235</v>
      </c>
    </row>
    <row r="199" spans="1:6" ht="15" customHeight="1" x14ac:dyDescent="0.25">
      <c r="A199" s="161" t="s">
        <v>2652</v>
      </c>
      <c r="B199" s="161" t="s">
        <v>5038</v>
      </c>
      <c r="C199" s="159" t="s">
        <v>559</v>
      </c>
      <c r="D199" s="161" t="s">
        <v>2407</v>
      </c>
      <c r="E199" s="161" t="s">
        <v>5039</v>
      </c>
      <c r="F199" s="159" t="s">
        <v>2408</v>
      </c>
    </row>
    <row r="200" spans="1:6" ht="15" customHeight="1" x14ac:dyDescent="0.25">
      <c r="A200" s="161" t="s">
        <v>2653</v>
      </c>
      <c r="B200" s="161" t="s">
        <v>5038</v>
      </c>
      <c r="C200" s="159" t="s">
        <v>560</v>
      </c>
      <c r="D200" s="161" t="s">
        <v>2409</v>
      </c>
      <c r="E200" s="161" t="s">
        <v>5039</v>
      </c>
      <c r="F200" s="159" t="s">
        <v>2410</v>
      </c>
    </row>
    <row r="201" spans="1:6" ht="15" customHeight="1" x14ac:dyDescent="0.25">
      <c r="A201" s="161" t="s">
        <v>2654</v>
      </c>
      <c r="B201" s="161" t="s">
        <v>5038</v>
      </c>
      <c r="C201" s="159" t="s">
        <v>561</v>
      </c>
      <c r="D201" s="161" t="s">
        <v>2411</v>
      </c>
      <c r="E201" s="161" t="s">
        <v>5039</v>
      </c>
      <c r="F201" s="159" t="s">
        <v>2412</v>
      </c>
    </row>
    <row r="202" spans="1:6" ht="15" customHeight="1" x14ac:dyDescent="0.25">
      <c r="A202" s="161" t="s">
        <v>2655</v>
      </c>
      <c r="B202" s="161" t="s">
        <v>5038</v>
      </c>
      <c r="C202" s="159" t="s">
        <v>562</v>
      </c>
      <c r="D202" s="161" t="s">
        <v>2413</v>
      </c>
      <c r="E202" s="161" t="s">
        <v>5039</v>
      </c>
      <c r="F202" s="159" t="s">
        <v>2414</v>
      </c>
    </row>
    <row r="203" spans="1:6" ht="15" customHeight="1" x14ac:dyDescent="0.25">
      <c r="A203" s="161" t="s">
        <v>2656</v>
      </c>
      <c r="B203" s="161" t="s">
        <v>5038</v>
      </c>
      <c r="C203" s="159" t="s">
        <v>563</v>
      </c>
      <c r="D203" s="161" t="s">
        <v>2415</v>
      </c>
      <c r="E203" s="161" t="s">
        <v>5039</v>
      </c>
      <c r="F203" s="159" t="s">
        <v>2416</v>
      </c>
    </row>
    <row r="204" spans="1:6" ht="15" customHeight="1" x14ac:dyDescent="0.25">
      <c r="A204" s="161" t="s">
        <v>2657</v>
      </c>
      <c r="B204" s="161" t="s">
        <v>5038</v>
      </c>
      <c r="C204" s="159" t="s">
        <v>564</v>
      </c>
      <c r="D204" s="161" t="s">
        <v>2417</v>
      </c>
      <c r="E204" s="161" t="s">
        <v>5039</v>
      </c>
      <c r="F204" s="159" t="s">
        <v>2418</v>
      </c>
    </row>
    <row r="205" spans="1:6" ht="15" customHeight="1" x14ac:dyDescent="0.25">
      <c r="A205" s="161" t="s">
        <v>2658</v>
      </c>
      <c r="B205" s="161" t="s">
        <v>5038</v>
      </c>
      <c r="C205" s="159" t="s">
        <v>565</v>
      </c>
      <c r="D205" s="161" t="s">
        <v>2419</v>
      </c>
      <c r="E205" s="161" t="s">
        <v>5039</v>
      </c>
      <c r="F205" s="159" t="s">
        <v>2420</v>
      </c>
    </row>
    <row r="206" spans="1:6" ht="15" customHeight="1" x14ac:dyDescent="0.25">
      <c r="A206" s="161" t="s">
        <v>2659</v>
      </c>
      <c r="B206" s="161" t="s">
        <v>5038</v>
      </c>
      <c r="C206" s="159" t="s">
        <v>566</v>
      </c>
      <c r="D206" s="161" t="s">
        <v>2421</v>
      </c>
      <c r="E206" s="161" t="s">
        <v>5039</v>
      </c>
      <c r="F206" s="159" t="s">
        <v>5748</v>
      </c>
    </row>
    <row r="207" spans="1:6" ht="15" customHeight="1" x14ac:dyDescent="0.25">
      <c r="A207" s="161" t="s">
        <v>2660</v>
      </c>
      <c r="B207" s="161" t="s">
        <v>5038</v>
      </c>
      <c r="C207" s="159" t="s">
        <v>567</v>
      </c>
      <c r="D207" s="161" t="s">
        <v>2422</v>
      </c>
      <c r="E207" s="161" t="s">
        <v>5039</v>
      </c>
      <c r="F207" s="159" t="s">
        <v>2423</v>
      </c>
    </row>
    <row r="208" spans="1:6" ht="15" customHeight="1" x14ac:dyDescent="0.25">
      <c r="A208" s="161" t="s">
        <v>2661</v>
      </c>
      <c r="B208" s="161" t="s">
        <v>5038</v>
      </c>
      <c r="C208" s="159" t="s">
        <v>568</v>
      </c>
      <c r="D208" s="161" t="s">
        <v>2424</v>
      </c>
      <c r="E208" s="161" t="s">
        <v>5039</v>
      </c>
      <c r="F208" s="159" t="s">
        <v>5236</v>
      </c>
    </row>
    <row r="209" spans="1:6" ht="15" customHeight="1" x14ac:dyDescent="0.25">
      <c r="A209" s="161" t="s">
        <v>2662</v>
      </c>
      <c r="B209" s="161" t="s">
        <v>5038</v>
      </c>
      <c r="C209" s="159" t="s">
        <v>569</v>
      </c>
      <c r="D209" s="161" t="s">
        <v>2425</v>
      </c>
      <c r="E209" s="161" t="s">
        <v>5039</v>
      </c>
      <c r="F209" s="159" t="s">
        <v>2426</v>
      </c>
    </row>
    <row r="210" spans="1:6" ht="15" customHeight="1" x14ac:dyDescent="0.25">
      <c r="A210" s="161" t="s">
        <v>2663</v>
      </c>
      <c r="B210" s="161" t="s">
        <v>5038</v>
      </c>
      <c r="C210" s="159" t="s">
        <v>570</v>
      </c>
      <c r="D210" s="161" t="s">
        <v>2427</v>
      </c>
      <c r="E210" s="161" t="s">
        <v>5039</v>
      </c>
      <c r="F210" s="159" t="s">
        <v>2428</v>
      </c>
    </row>
    <row r="211" spans="1:6" ht="15" customHeight="1" x14ac:dyDescent="0.25">
      <c r="A211" s="161" t="s">
        <v>2664</v>
      </c>
      <c r="B211" s="161" t="s">
        <v>5038</v>
      </c>
      <c r="C211" s="159" t="s">
        <v>571</v>
      </c>
      <c r="D211" s="161" t="s">
        <v>2429</v>
      </c>
      <c r="E211" s="161" t="s">
        <v>5039</v>
      </c>
      <c r="F211" s="159" t="s">
        <v>2430</v>
      </c>
    </row>
    <row r="212" spans="1:6" ht="15" customHeight="1" x14ac:dyDescent="0.25">
      <c r="A212" s="161" t="s">
        <v>2665</v>
      </c>
      <c r="B212" s="161" t="s">
        <v>5038</v>
      </c>
      <c r="C212" s="159" t="s">
        <v>572</v>
      </c>
      <c r="D212" s="161" t="s">
        <v>2431</v>
      </c>
      <c r="E212" s="161" t="s">
        <v>5039</v>
      </c>
      <c r="F212" s="159" t="s">
        <v>2432</v>
      </c>
    </row>
    <row r="213" spans="1:6" ht="15" customHeight="1" x14ac:dyDescent="0.25">
      <c r="A213" s="161" t="s">
        <v>2666</v>
      </c>
      <c r="B213" s="161" t="s">
        <v>5038</v>
      </c>
      <c r="C213" s="159" t="s">
        <v>573</v>
      </c>
      <c r="D213" s="161" t="s">
        <v>2433</v>
      </c>
      <c r="E213" s="161" t="s">
        <v>5039</v>
      </c>
      <c r="F213" s="159" t="s">
        <v>2434</v>
      </c>
    </row>
    <row r="214" spans="1:6" ht="15" customHeight="1" x14ac:dyDescent="0.25">
      <c r="A214" s="161" t="s">
        <v>2667</v>
      </c>
      <c r="B214" s="161" t="s">
        <v>5038</v>
      </c>
      <c r="C214" s="159" t="s">
        <v>574</v>
      </c>
      <c r="D214" s="161" t="s">
        <v>2435</v>
      </c>
      <c r="E214" s="161" t="s">
        <v>5039</v>
      </c>
      <c r="F214" s="159" t="s">
        <v>2436</v>
      </c>
    </row>
    <row r="215" spans="1:6" ht="15" customHeight="1" x14ac:dyDescent="0.25">
      <c r="A215" s="161" t="s">
        <v>2668</v>
      </c>
      <c r="B215" s="161" t="s">
        <v>5038</v>
      </c>
      <c r="C215" s="159" t="s">
        <v>575</v>
      </c>
      <c r="D215" s="161" t="s">
        <v>2437</v>
      </c>
      <c r="E215" s="161" t="s">
        <v>5039</v>
      </c>
      <c r="F215" s="159" t="s">
        <v>2438</v>
      </c>
    </row>
    <row r="216" spans="1:6" ht="15" customHeight="1" x14ac:dyDescent="0.25">
      <c r="A216" s="161" t="s">
        <v>2669</v>
      </c>
      <c r="B216" s="161" t="s">
        <v>5038</v>
      </c>
      <c r="C216" s="159" t="s">
        <v>576</v>
      </c>
      <c r="D216" s="161" t="s">
        <v>2439</v>
      </c>
      <c r="E216" s="161" t="s">
        <v>5039</v>
      </c>
      <c r="F216" s="159" t="s">
        <v>2440</v>
      </c>
    </row>
    <row r="217" spans="1:6" ht="15" customHeight="1" x14ac:dyDescent="0.25">
      <c r="A217" s="161" t="s">
        <v>2670</v>
      </c>
      <c r="B217" s="161" t="s">
        <v>5038</v>
      </c>
      <c r="C217" s="159" t="s">
        <v>577</v>
      </c>
      <c r="D217" s="161" t="s">
        <v>2441</v>
      </c>
      <c r="E217" s="161" t="s">
        <v>5039</v>
      </c>
      <c r="F217" s="159" t="s">
        <v>2442</v>
      </c>
    </row>
    <row r="218" spans="1:6" ht="15" customHeight="1" x14ac:dyDescent="0.25">
      <c r="A218" s="161" t="s">
        <v>2671</v>
      </c>
      <c r="B218" s="161" t="s">
        <v>5038</v>
      </c>
      <c r="C218" s="159" t="s">
        <v>578</v>
      </c>
      <c r="D218" s="168"/>
    </row>
    <row r="219" spans="1:6" ht="15" customHeight="1" x14ac:dyDescent="0.25">
      <c r="A219" s="161" t="s">
        <v>2672</v>
      </c>
      <c r="B219" s="161" t="s">
        <v>5038</v>
      </c>
      <c r="C219" s="159" t="s">
        <v>579</v>
      </c>
      <c r="D219" s="168"/>
    </row>
    <row r="220" spans="1:6" ht="15" customHeight="1" x14ac:dyDescent="0.25">
      <c r="A220" s="161" t="s">
        <v>2673</v>
      </c>
      <c r="B220" s="161" t="s">
        <v>5038</v>
      </c>
      <c r="C220" s="159" t="s">
        <v>580</v>
      </c>
      <c r="D220" s="168"/>
    </row>
    <row r="221" spans="1:6" ht="15" customHeight="1" x14ac:dyDescent="0.25">
      <c r="A221" s="161" t="s">
        <v>2674</v>
      </c>
      <c r="B221" s="161" t="s">
        <v>5038</v>
      </c>
      <c r="C221" s="159" t="s">
        <v>581</v>
      </c>
      <c r="D221" s="168"/>
    </row>
    <row r="222" spans="1:6" ht="15" customHeight="1" x14ac:dyDescent="0.25">
      <c r="A222" s="161" t="s">
        <v>2675</v>
      </c>
      <c r="B222" s="161" t="s">
        <v>5038</v>
      </c>
      <c r="C222" s="159" t="s">
        <v>582</v>
      </c>
      <c r="D222" s="168"/>
    </row>
    <row r="223" spans="1:6" ht="15" customHeight="1" x14ac:dyDescent="0.25">
      <c r="A223" s="161" t="s">
        <v>2676</v>
      </c>
      <c r="B223" s="161" t="s">
        <v>5038</v>
      </c>
      <c r="C223" s="159" t="s">
        <v>583</v>
      </c>
      <c r="D223" s="168"/>
    </row>
    <row r="224" spans="1:6" ht="15" customHeight="1" x14ac:dyDescent="0.25">
      <c r="A224" s="161" t="s">
        <v>2677</v>
      </c>
      <c r="B224" s="161" t="s">
        <v>5038</v>
      </c>
      <c r="C224" s="159" t="s">
        <v>584</v>
      </c>
      <c r="D224" s="168"/>
    </row>
    <row r="225" spans="1:4" ht="15" customHeight="1" x14ac:dyDescent="0.25">
      <c r="A225" s="161" t="s">
        <v>2678</v>
      </c>
      <c r="B225" s="161" t="s">
        <v>5038</v>
      </c>
      <c r="C225" s="159" t="s">
        <v>585</v>
      </c>
      <c r="D225" s="168"/>
    </row>
    <row r="226" spans="1:4" ht="15" customHeight="1" x14ac:dyDescent="0.25">
      <c r="A226" s="161" t="s">
        <v>2679</v>
      </c>
      <c r="B226" s="161" t="s">
        <v>5038</v>
      </c>
      <c r="C226" s="159" t="s">
        <v>586</v>
      </c>
      <c r="D226" s="168"/>
    </row>
    <row r="227" spans="1:4" ht="15" customHeight="1" x14ac:dyDescent="0.25">
      <c r="A227" s="161" t="s">
        <v>2680</v>
      </c>
      <c r="B227" s="161" t="s">
        <v>5038</v>
      </c>
      <c r="C227" s="159" t="s">
        <v>587</v>
      </c>
      <c r="D227" s="168"/>
    </row>
    <row r="228" spans="1:4" ht="15" customHeight="1" x14ac:dyDescent="0.25">
      <c r="A228" s="161" t="s">
        <v>2681</v>
      </c>
      <c r="B228" s="161" t="s">
        <v>5038</v>
      </c>
      <c r="C228" s="159" t="s">
        <v>588</v>
      </c>
      <c r="D228" s="168"/>
    </row>
    <row r="229" spans="1:4" ht="15" customHeight="1" x14ac:dyDescent="0.25">
      <c r="A229" s="161" t="s">
        <v>2682</v>
      </c>
      <c r="B229" s="161" t="s">
        <v>5038</v>
      </c>
      <c r="C229" s="159" t="s">
        <v>589</v>
      </c>
      <c r="D229" s="168"/>
    </row>
    <row r="230" spans="1:4" ht="15" customHeight="1" x14ac:dyDescent="0.25">
      <c r="A230" s="161" t="s">
        <v>2683</v>
      </c>
      <c r="B230" s="161" t="s">
        <v>5038</v>
      </c>
      <c r="C230" s="159" t="s">
        <v>590</v>
      </c>
      <c r="D230" s="168"/>
    </row>
    <row r="231" spans="1:4" ht="15" customHeight="1" x14ac:dyDescent="0.25">
      <c r="A231" s="161" t="s">
        <v>2684</v>
      </c>
      <c r="B231" s="161" t="s">
        <v>5038</v>
      </c>
      <c r="C231" s="159" t="s">
        <v>591</v>
      </c>
      <c r="D231" s="168"/>
    </row>
    <row r="232" spans="1:4" ht="15" customHeight="1" x14ac:dyDescent="0.25">
      <c r="A232" s="161" t="s">
        <v>2685</v>
      </c>
      <c r="B232" s="161" t="s">
        <v>5038</v>
      </c>
      <c r="C232" s="159" t="s">
        <v>592</v>
      </c>
      <c r="D232" s="168"/>
    </row>
    <row r="233" spans="1:4" ht="15" customHeight="1" x14ac:dyDescent="0.25">
      <c r="A233" s="161" t="s">
        <v>2686</v>
      </c>
      <c r="B233" s="161" t="s">
        <v>5038</v>
      </c>
      <c r="C233" s="159" t="s">
        <v>593</v>
      </c>
      <c r="D233" s="168"/>
    </row>
    <row r="234" spans="1:4" ht="15" customHeight="1" x14ac:dyDescent="0.25">
      <c r="A234" s="161" t="s">
        <v>2687</v>
      </c>
      <c r="B234" s="161" t="s">
        <v>5038</v>
      </c>
      <c r="C234" s="159" t="s">
        <v>594</v>
      </c>
      <c r="D234" s="168"/>
    </row>
    <row r="235" spans="1:4" ht="15" customHeight="1" x14ac:dyDescent="0.25">
      <c r="A235" s="161" t="s">
        <v>2688</v>
      </c>
      <c r="B235" s="161" t="s">
        <v>5038</v>
      </c>
      <c r="C235" s="159" t="s">
        <v>595</v>
      </c>
      <c r="D235" s="168"/>
    </row>
    <row r="236" spans="1:4" ht="15" customHeight="1" x14ac:dyDescent="0.25">
      <c r="A236" s="161" t="s">
        <v>2689</v>
      </c>
      <c r="B236" s="161" t="s">
        <v>5038</v>
      </c>
      <c r="C236" s="159" t="s">
        <v>596</v>
      </c>
      <c r="D236" s="168"/>
    </row>
    <row r="237" spans="1:4" ht="15" customHeight="1" x14ac:dyDescent="0.25">
      <c r="A237" s="161" t="s">
        <v>2690</v>
      </c>
      <c r="B237" s="161" t="s">
        <v>5038</v>
      </c>
      <c r="C237" s="159" t="s">
        <v>597</v>
      </c>
      <c r="D237" s="168"/>
    </row>
    <row r="238" spans="1:4" ht="15" customHeight="1" x14ac:dyDescent="0.25">
      <c r="A238" s="161" t="s">
        <v>2691</v>
      </c>
      <c r="B238" s="161" t="s">
        <v>5038</v>
      </c>
      <c r="C238" s="159" t="s">
        <v>598</v>
      </c>
      <c r="D238" s="168"/>
    </row>
    <row r="239" spans="1:4" ht="15" customHeight="1" x14ac:dyDescent="0.25">
      <c r="A239" s="161" t="s">
        <v>2692</v>
      </c>
      <c r="B239" s="161" t="s">
        <v>5038</v>
      </c>
      <c r="C239" s="159" t="s">
        <v>599</v>
      </c>
      <c r="D239" s="168"/>
    </row>
    <row r="240" spans="1:4" ht="15" customHeight="1" x14ac:dyDescent="0.25">
      <c r="A240" s="161" t="s">
        <v>2693</v>
      </c>
      <c r="B240" s="161" t="s">
        <v>5038</v>
      </c>
      <c r="C240" s="159" t="s">
        <v>600</v>
      </c>
      <c r="D240" s="168"/>
    </row>
    <row r="241" spans="1:6" ht="15" customHeight="1" x14ac:dyDescent="0.25">
      <c r="A241" s="161" t="s">
        <v>2694</v>
      </c>
      <c r="B241" s="161" t="s">
        <v>5038</v>
      </c>
      <c r="C241" s="159" t="s">
        <v>601</v>
      </c>
      <c r="D241" s="168"/>
    </row>
    <row r="242" spans="1:6" ht="15" customHeight="1" x14ac:dyDescent="0.25">
      <c r="A242" s="161" t="s">
        <v>2695</v>
      </c>
      <c r="B242" s="161" t="s">
        <v>5038</v>
      </c>
      <c r="C242" s="159" t="s">
        <v>602</v>
      </c>
      <c r="D242" s="168"/>
    </row>
    <row r="243" spans="1:6" ht="15" customHeight="1" x14ac:dyDescent="0.25">
      <c r="A243" s="161" t="s">
        <v>2696</v>
      </c>
      <c r="B243" s="161" t="s">
        <v>5038</v>
      </c>
      <c r="C243" s="159" t="s">
        <v>603</v>
      </c>
      <c r="D243" s="168"/>
    </row>
    <row r="244" spans="1:6" ht="15" customHeight="1" x14ac:dyDescent="0.25">
      <c r="A244" s="161" t="s">
        <v>2697</v>
      </c>
      <c r="B244" s="161" t="s">
        <v>5038</v>
      </c>
      <c r="C244" s="159" t="s">
        <v>604</v>
      </c>
      <c r="D244" s="168"/>
    </row>
    <row r="245" spans="1:6" ht="15" customHeight="1" x14ac:dyDescent="0.25">
      <c r="A245" s="161" t="s">
        <v>2698</v>
      </c>
      <c r="B245" s="161" t="s">
        <v>5038</v>
      </c>
      <c r="C245" s="159" t="s">
        <v>605</v>
      </c>
      <c r="D245" s="168"/>
    </row>
    <row r="246" spans="1:6" ht="15" customHeight="1" x14ac:dyDescent="0.25">
      <c r="A246" s="161" t="s">
        <v>2699</v>
      </c>
      <c r="B246" s="161" t="s">
        <v>5038</v>
      </c>
      <c r="C246" s="159" t="s">
        <v>606</v>
      </c>
      <c r="D246" s="168"/>
    </row>
    <row r="247" spans="1:6" ht="15" customHeight="1" x14ac:dyDescent="0.25">
      <c r="A247" s="161" t="s">
        <v>2700</v>
      </c>
      <c r="B247" s="161" t="s">
        <v>5038</v>
      </c>
      <c r="C247" s="159" t="s">
        <v>607</v>
      </c>
      <c r="D247" s="168"/>
    </row>
    <row r="248" spans="1:6" ht="15" customHeight="1" x14ac:dyDescent="0.25">
      <c r="A248" s="161" t="s">
        <v>2701</v>
      </c>
      <c r="B248" s="161" t="s">
        <v>5038</v>
      </c>
      <c r="C248" s="159" t="s">
        <v>608</v>
      </c>
      <c r="D248" s="168"/>
    </row>
    <row r="249" spans="1:6" ht="15" customHeight="1" x14ac:dyDescent="0.25">
      <c r="A249" s="161" t="s">
        <v>2702</v>
      </c>
      <c r="B249" s="161" t="s">
        <v>5038</v>
      </c>
      <c r="C249" s="159" t="s">
        <v>609</v>
      </c>
      <c r="D249" s="168"/>
    </row>
    <row r="250" spans="1:6" ht="15" customHeight="1" x14ac:dyDescent="0.25">
      <c r="A250" s="161" t="s">
        <v>2703</v>
      </c>
      <c r="B250" s="161" t="s">
        <v>5038</v>
      </c>
      <c r="C250" s="159" t="s">
        <v>610</v>
      </c>
      <c r="D250" s="168"/>
    </row>
    <row r="251" spans="1:6" ht="15" customHeight="1" x14ac:dyDescent="0.25">
      <c r="A251" s="161" t="s">
        <v>2704</v>
      </c>
      <c r="B251" s="161" t="s">
        <v>5038</v>
      </c>
      <c r="C251" s="159" t="s">
        <v>611</v>
      </c>
      <c r="D251" s="168"/>
    </row>
    <row r="252" spans="1:6" ht="15" customHeight="1" x14ac:dyDescent="0.25">
      <c r="A252" s="161" t="s">
        <v>2705</v>
      </c>
      <c r="B252" s="161" t="s">
        <v>5038</v>
      </c>
      <c r="C252" s="159" t="s">
        <v>612</v>
      </c>
      <c r="D252" s="168"/>
    </row>
    <row r="253" spans="1:6" ht="15" customHeight="1" x14ac:dyDescent="0.25">
      <c r="A253" s="161" t="s">
        <v>2706</v>
      </c>
      <c r="B253" s="161" t="s">
        <v>5038</v>
      </c>
      <c r="C253" s="159" t="s">
        <v>613</v>
      </c>
      <c r="D253" s="171"/>
      <c r="F253" s="172"/>
    </row>
    <row r="254" spans="1:6" ht="15" customHeight="1" x14ac:dyDescent="0.25">
      <c r="A254" s="161" t="s">
        <v>2707</v>
      </c>
      <c r="B254" s="161" t="s">
        <v>5038</v>
      </c>
      <c r="C254" s="159" t="s">
        <v>614</v>
      </c>
      <c r="D254" s="171"/>
      <c r="F254" s="172"/>
    </row>
    <row r="255" spans="1:6" ht="15" customHeight="1" x14ac:dyDescent="0.25">
      <c r="A255" s="161" t="s">
        <v>2708</v>
      </c>
      <c r="B255" s="161" t="s">
        <v>5038</v>
      </c>
      <c r="C255" s="159" t="s">
        <v>615</v>
      </c>
      <c r="D255" s="171"/>
      <c r="F255" s="172"/>
    </row>
    <row r="256" spans="1:6" ht="15" customHeight="1" x14ac:dyDescent="0.25">
      <c r="A256" s="161" t="s">
        <v>2709</v>
      </c>
      <c r="B256" s="161" t="s">
        <v>5038</v>
      </c>
      <c r="C256" s="159" t="s">
        <v>616</v>
      </c>
      <c r="D256" s="171"/>
      <c r="F256" s="172"/>
    </row>
    <row r="257" spans="1:6" ht="15" customHeight="1" x14ac:dyDescent="0.25">
      <c r="A257" s="161" t="s">
        <v>2710</v>
      </c>
      <c r="B257" s="161" t="s">
        <v>5038</v>
      </c>
      <c r="C257" s="159" t="s">
        <v>617</v>
      </c>
      <c r="D257" s="171"/>
      <c r="F257" s="172"/>
    </row>
    <row r="258" spans="1:6" ht="15" customHeight="1" x14ac:dyDescent="0.25">
      <c r="A258" s="161" t="s">
        <v>2711</v>
      </c>
      <c r="B258" s="161" t="s">
        <v>5038</v>
      </c>
      <c r="C258" s="159" t="s">
        <v>618</v>
      </c>
      <c r="D258" s="171"/>
      <c r="F258" s="172"/>
    </row>
    <row r="259" spans="1:6" ht="15" customHeight="1" x14ac:dyDescent="0.25">
      <c r="A259" s="161" t="s">
        <v>2712</v>
      </c>
      <c r="B259" s="161" t="s">
        <v>5038</v>
      </c>
      <c r="C259" s="159" t="s">
        <v>619</v>
      </c>
      <c r="D259" s="171"/>
      <c r="F259" s="172"/>
    </row>
    <row r="260" spans="1:6" ht="15" customHeight="1" x14ac:dyDescent="0.25">
      <c r="A260" s="161" t="s">
        <v>2713</v>
      </c>
      <c r="B260" s="161" t="s">
        <v>5038</v>
      </c>
      <c r="C260" s="159" t="s">
        <v>620</v>
      </c>
      <c r="D260" s="171"/>
      <c r="F260" s="172"/>
    </row>
    <row r="261" spans="1:6" ht="15" customHeight="1" x14ac:dyDescent="0.25">
      <c r="A261" s="161" t="s">
        <v>2714</v>
      </c>
      <c r="B261" s="161" t="s">
        <v>5038</v>
      </c>
      <c r="C261" s="159" t="s">
        <v>621</v>
      </c>
      <c r="D261" s="171"/>
      <c r="F261" s="172"/>
    </row>
    <row r="262" spans="1:6" ht="15" customHeight="1" x14ac:dyDescent="0.25">
      <c r="A262" s="161" t="s">
        <v>2715</v>
      </c>
      <c r="B262" s="161" t="s">
        <v>5038</v>
      </c>
      <c r="C262" s="159" t="s">
        <v>622</v>
      </c>
      <c r="D262" s="171"/>
      <c r="F262" s="172"/>
    </row>
    <row r="263" spans="1:6" ht="15" customHeight="1" x14ac:dyDescent="0.25">
      <c r="A263" s="161" t="s">
        <v>2716</v>
      </c>
      <c r="B263" s="161" t="s">
        <v>5038</v>
      </c>
      <c r="C263" s="159" t="s">
        <v>623</v>
      </c>
      <c r="D263" s="171"/>
      <c r="F263" s="172"/>
    </row>
    <row r="264" spans="1:6" ht="15" customHeight="1" x14ac:dyDescent="0.25">
      <c r="A264" s="161" t="s">
        <v>2717</v>
      </c>
      <c r="B264" s="161" t="s">
        <v>5038</v>
      </c>
      <c r="C264" s="159" t="s">
        <v>624</v>
      </c>
      <c r="D264" s="171"/>
      <c r="F264" s="172"/>
    </row>
    <row r="265" spans="1:6" ht="15" customHeight="1" x14ac:dyDescent="0.25">
      <c r="A265" s="161" t="s">
        <v>2718</v>
      </c>
      <c r="B265" s="161" t="s">
        <v>5038</v>
      </c>
      <c r="C265" s="159" t="s">
        <v>625</v>
      </c>
      <c r="D265" s="171"/>
      <c r="F265" s="172"/>
    </row>
    <row r="266" spans="1:6" ht="15" customHeight="1" x14ac:dyDescent="0.25">
      <c r="A266" s="161" t="s">
        <v>2719</v>
      </c>
      <c r="B266" s="161" t="s">
        <v>5038</v>
      </c>
      <c r="C266" s="159" t="s">
        <v>626</v>
      </c>
      <c r="D266" s="171"/>
      <c r="F266" s="172"/>
    </row>
    <row r="267" spans="1:6" ht="15" customHeight="1" x14ac:dyDescent="0.25">
      <c r="A267" s="161" t="s">
        <v>2720</v>
      </c>
      <c r="B267" s="161" t="s">
        <v>5038</v>
      </c>
      <c r="C267" s="159" t="s">
        <v>627</v>
      </c>
      <c r="D267" s="171"/>
      <c r="F267" s="172"/>
    </row>
    <row r="268" spans="1:6" ht="15" customHeight="1" x14ac:dyDescent="0.25">
      <c r="A268" s="161" t="s">
        <v>2721</v>
      </c>
      <c r="B268" s="161" t="s">
        <v>5038</v>
      </c>
      <c r="C268" s="159" t="s">
        <v>628</v>
      </c>
      <c r="D268" s="171"/>
      <c r="F268" s="172"/>
    </row>
    <row r="269" spans="1:6" ht="15" customHeight="1" x14ac:dyDescent="0.25">
      <c r="A269" s="161" t="s">
        <v>2722</v>
      </c>
      <c r="B269" s="161" t="s">
        <v>5038</v>
      </c>
      <c r="C269" s="159" t="s">
        <v>629</v>
      </c>
      <c r="D269" s="171"/>
      <c r="F269" s="172"/>
    </row>
    <row r="270" spans="1:6" ht="15" customHeight="1" x14ac:dyDescent="0.25">
      <c r="A270" s="161" t="s">
        <v>2723</v>
      </c>
      <c r="B270" s="161" t="s">
        <v>5038</v>
      </c>
      <c r="C270" s="159" t="s">
        <v>630</v>
      </c>
      <c r="D270" s="171"/>
      <c r="F270" s="172"/>
    </row>
    <row r="271" spans="1:6" ht="15" customHeight="1" x14ac:dyDescent="0.25">
      <c r="A271" s="161" t="s">
        <v>2724</v>
      </c>
      <c r="B271" s="161" t="s">
        <v>5038</v>
      </c>
      <c r="C271" s="159" t="s">
        <v>631</v>
      </c>
      <c r="D271" s="171"/>
      <c r="F271" s="172"/>
    </row>
    <row r="272" spans="1:6" ht="15" customHeight="1" x14ac:dyDescent="0.25">
      <c r="A272" s="161" t="s">
        <v>2725</v>
      </c>
      <c r="B272" s="161" t="s">
        <v>5038</v>
      </c>
      <c r="C272" s="159" t="s">
        <v>632</v>
      </c>
      <c r="D272" s="171"/>
      <c r="F272" s="172"/>
    </row>
    <row r="273" spans="1:6" ht="15" customHeight="1" x14ac:dyDescent="0.25">
      <c r="A273" s="161" t="s">
        <v>2726</v>
      </c>
      <c r="B273" s="161" t="s">
        <v>5038</v>
      </c>
      <c r="C273" s="159" t="s">
        <v>633</v>
      </c>
      <c r="D273" s="171"/>
      <c r="F273" s="172"/>
    </row>
    <row r="274" spans="1:6" ht="15" customHeight="1" x14ac:dyDescent="0.25">
      <c r="A274" s="161" t="s">
        <v>2727</v>
      </c>
      <c r="B274" s="161" t="s">
        <v>5038</v>
      </c>
      <c r="C274" s="159" t="s">
        <v>634</v>
      </c>
      <c r="D274" s="171"/>
      <c r="F274" s="172"/>
    </row>
    <row r="275" spans="1:6" ht="15" customHeight="1" x14ac:dyDescent="0.25">
      <c r="A275" s="161" t="s">
        <v>2728</v>
      </c>
      <c r="B275" s="161" t="s">
        <v>5038</v>
      </c>
      <c r="C275" s="159" t="s">
        <v>635</v>
      </c>
      <c r="D275" s="171"/>
      <c r="F275" s="172"/>
    </row>
    <row r="276" spans="1:6" ht="15" customHeight="1" x14ac:dyDescent="0.25">
      <c r="A276" s="161" t="s">
        <v>2729</v>
      </c>
      <c r="B276" s="161" t="s">
        <v>5038</v>
      </c>
      <c r="C276" s="159" t="s">
        <v>636</v>
      </c>
      <c r="D276" s="171"/>
      <c r="F276" s="172"/>
    </row>
    <row r="277" spans="1:6" ht="15" customHeight="1" x14ac:dyDescent="0.25">
      <c r="A277" s="161" t="s">
        <v>2730</v>
      </c>
      <c r="B277" s="161" t="s">
        <v>5038</v>
      </c>
      <c r="C277" s="159" t="s">
        <v>637</v>
      </c>
      <c r="D277" s="171"/>
      <c r="F277" s="172"/>
    </row>
    <row r="278" spans="1:6" ht="15" customHeight="1" x14ac:dyDescent="0.25">
      <c r="A278" s="161" t="s">
        <v>2731</v>
      </c>
      <c r="B278" s="161" t="s">
        <v>5038</v>
      </c>
      <c r="C278" s="159" t="s">
        <v>638</v>
      </c>
      <c r="D278" s="171"/>
      <c r="F278" s="172"/>
    </row>
    <row r="279" spans="1:6" ht="15" customHeight="1" x14ac:dyDescent="0.25">
      <c r="A279" s="161" t="s">
        <v>2732</v>
      </c>
      <c r="B279" s="161" t="s">
        <v>5038</v>
      </c>
      <c r="C279" s="159" t="s">
        <v>639</v>
      </c>
      <c r="D279" s="171"/>
      <c r="F279" s="172"/>
    </row>
    <row r="280" spans="1:6" ht="15" customHeight="1" x14ac:dyDescent="0.25">
      <c r="A280" s="161" t="s">
        <v>2733</v>
      </c>
      <c r="B280" s="161" t="s">
        <v>5038</v>
      </c>
      <c r="C280" s="159" t="s">
        <v>640</v>
      </c>
      <c r="D280" s="171"/>
      <c r="F280" s="172"/>
    </row>
    <row r="281" spans="1:6" ht="15" customHeight="1" x14ac:dyDescent="0.25">
      <c r="A281" s="161" t="s">
        <v>2734</v>
      </c>
      <c r="B281" s="161" t="s">
        <v>5038</v>
      </c>
      <c r="C281" s="159" t="s">
        <v>641</v>
      </c>
      <c r="D281" s="171"/>
      <c r="F281" s="172"/>
    </row>
    <row r="282" spans="1:6" ht="15" customHeight="1" x14ac:dyDescent="0.25">
      <c r="A282" s="161" t="s">
        <v>2735</v>
      </c>
      <c r="B282" s="161" t="s">
        <v>5038</v>
      </c>
      <c r="C282" s="159" t="s">
        <v>642</v>
      </c>
      <c r="D282" s="171"/>
      <c r="F282" s="172"/>
    </row>
    <row r="283" spans="1:6" ht="15" customHeight="1" x14ac:dyDescent="0.25">
      <c r="A283" s="161" t="s">
        <v>2736</v>
      </c>
      <c r="B283" s="161" t="s">
        <v>5038</v>
      </c>
      <c r="C283" s="159" t="s">
        <v>643</v>
      </c>
      <c r="D283" s="171"/>
      <c r="F283" s="172"/>
    </row>
    <row r="284" spans="1:6" ht="15" customHeight="1" x14ac:dyDescent="0.25">
      <c r="A284" s="161" t="s">
        <v>2737</v>
      </c>
      <c r="B284" s="161" t="s">
        <v>5038</v>
      </c>
      <c r="C284" s="159" t="s">
        <v>644</v>
      </c>
      <c r="D284" s="171"/>
      <c r="F284" s="172"/>
    </row>
    <row r="285" spans="1:6" ht="15" customHeight="1" x14ac:dyDescent="0.25">
      <c r="A285" s="161" t="s">
        <v>2738</v>
      </c>
      <c r="B285" s="161" t="s">
        <v>5038</v>
      </c>
      <c r="C285" s="159" t="s">
        <v>645</v>
      </c>
      <c r="D285" s="171"/>
      <c r="F285" s="172"/>
    </row>
    <row r="286" spans="1:6" ht="15" customHeight="1" x14ac:dyDescent="0.25">
      <c r="A286" s="161" t="s">
        <v>2739</v>
      </c>
      <c r="B286" s="161" t="s">
        <v>5038</v>
      </c>
      <c r="C286" s="159" t="s">
        <v>646</v>
      </c>
    </row>
    <row r="287" spans="1:6" x14ac:dyDescent="0.25">
      <c r="A287" s="161" t="s">
        <v>2740</v>
      </c>
      <c r="B287" s="161" t="s">
        <v>5038</v>
      </c>
      <c r="C287" s="159" t="s">
        <v>647</v>
      </c>
    </row>
    <row r="288" spans="1:6" x14ac:dyDescent="0.25">
      <c r="A288" s="161" t="s">
        <v>2741</v>
      </c>
      <c r="B288" s="161" t="s">
        <v>5038</v>
      </c>
      <c r="C288" s="159" t="s">
        <v>648</v>
      </c>
    </row>
    <row r="289" spans="1:3" x14ac:dyDescent="0.25">
      <c r="A289" s="161" t="s">
        <v>2742</v>
      </c>
      <c r="B289" s="161" t="s">
        <v>5038</v>
      </c>
      <c r="C289" s="159" t="s">
        <v>649</v>
      </c>
    </row>
    <row r="290" spans="1:3" x14ac:dyDescent="0.25">
      <c r="A290" s="161" t="s">
        <v>2743</v>
      </c>
      <c r="B290" s="161" t="s">
        <v>5038</v>
      </c>
      <c r="C290" s="159" t="s">
        <v>650</v>
      </c>
    </row>
    <row r="291" spans="1:3" x14ac:dyDescent="0.25">
      <c r="A291" s="161" t="s">
        <v>2744</v>
      </c>
      <c r="B291" s="161" t="s">
        <v>5038</v>
      </c>
      <c r="C291" s="159" t="s">
        <v>651</v>
      </c>
    </row>
    <row r="292" spans="1:3" x14ac:dyDescent="0.25">
      <c r="A292" s="161" t="s">
        <v>2745</v>
      </c>
      <c r="B292" s="161" t="s">
        <v>5038</v>
      </c>
      <c r="C292" s="159" t="s">
        <v>652</v>
      </c>
    </row>
    <row r="293" spans="1:3" x14ac:dyDescent="0.25">
      <c r="A293" s="161" t="s">
        <v>2746</v>
      </c>
      <c r="B293" s="161" t="s">
        <v>5038</v>
      </c>
      <c r="C293" s="159" t="s">
        <v>653</v>
      </c>
    </row>
    <row r="294" spans="1:3" x14ac:dyDescent="0.25">
      <c r="A294" s="161" t="s">
        <v>2747</v>
      </c>
      <c r="B294" s="161" t="s">
        <v>5038</v>
      </c>
      <c r="C294" s="159" t="s">
        <v>654</v>
      </c>
    </row>
    <row r="295" spans="1:3" x14ac:dyDescent="0.25">
      <c r="A295" s="161" t="s">
        <v>2748</v>
      </c>
      <c r="B295" s="161" t="s">
        <v>5038</v>
      </c>
      <c r="C295" s="159" t="s">
        <v>655</v>
      </c>
    </row>
    <row r="296" spans="1:3" x14ac:dyDescent="0.25">
      <c r="A296" s="161" t="s">
        <v>2749</v>
      </c>
      <c r="B296" s="161" t="s">
        <v>5038</v>
      </c>
      <c r="C296" s="159" t="s">
        <v>656</v>
      </c>
    </row>
    <row r="297" spans="1:3" x14ac:dyDescent="0.25">
      <c r="A297" s="161" t="s">
        <v>2750</v>
      </c>
      <c r="B297" s="161" t="s">
        <v>5038</v>
      </c>
      <c r="C297" s="159" t="s">
        <v>657</v>
      </c>
    </row>
    <row r="298" spans="1:3" x14ac:dyDescent="0.25">
      <c r="A298" s="161" t="s">
        <v>2751</v>
      </c>
      <c r="B298" s="161" t="s">
        <v>5038</v>
      </c>
      <c r="C298" s="159" t="s">
        <v>658</v>
      </c>
    </row>
    <row r="299" spans="1:3" x14ac:dyDescent="0.25">
      <c r="A299" s="161" t="s">
        <v>2752</v>
      </c>
      <c r="B299" s="161" t="s">
        <v>5038</v>
      </c>
      <c r="C299" s="159" t="s">
        <v>659</v>
      </c>
    </row>
    <row r="300" spans="1:3" x14ac:dyDescent="0.25">
      <c r="A300" s="161" t="s">
        <v>2753</v>
      </c>
      <c r="B300" s="161" t="s">
        <v>5038</v>
      </c>
      <c r="C300" s="159" t="s">
        <v>660</v>
      </c>
    </row>
    <row r="301" spans="1:3" x14ac:dyDescent="0.25">
      <c r="A301" s="161" t="s">
        <v>2754</v>
      </c>
      <c r="B301" s="161" t="s">
        <v>5038</v>
      </c>
      <c r="C301" s="159" t="s">
        <v>661</v>
      </c>
    </row>
    <row r="302" spans="1:3" x14ac:dyDescent="0.25">
      <c r="A302" s="161" t="s">
        <v>2755</v>
      </c>
      <c r="B302" s="161" t="s">
        <v>5038</v>
      </c>
      <c r="C302" s="159" t="s">
        <v>662</v>
      </c>
    </row>
    <row r="303" spans="1:3" x14ac:dyDescent="0.25">
      <c r="A303" s="161" t="s">
        <v>2756</v>
      </c>
      <c r="B303" s="161" t="s">
        <v>5038</v>
      </c>
      <c r="C303" s="159" t="s">
        <v>663</v>
      </c>
    </row>
    <row r="304" spans="1:3" x14ac:dyDescent="0.25">
      <c r="A304" s="161" t="s">
        <v>2757</v>
      </c>
      <c r="B304" s="161" t="s">
        <v>5038</v>
      </c>
      <c r="C304" s="159" t="s">
        <v>664</v>
      </c>
    </row>
    <row r="305" spans="1:3" x14ac:dyDescent="0.25">
      <c r="A305" s="161" t="s">
        <v>2758</v>
      </c>
      <c r="B305" s="161" t="s">
        <v>5038</v>
      </c>
      <c r="C305" s="159" t="s">
        <v>665</v>
      </c>
    </row>
    <row r="306" spans="1:3" x14ac:dyDescent="0.25">
      <c r="A306" s="161" t="s">
        <v>2759</v>
      </c>
      <c r="B306" s="161" t="s">
        <v>5038</v>
      </c>
      <c r="C306" s="159" t="s">
        <v>666</v>
      </c>
    </row>
    <row r="307" spans="1:3" x14ac:dyDescent="0.25">
      <c r="A307" s="161" t="s">
        <v>2760</v>
      </c>
      <c r="B307" s="161" t="s">
        <v>5038</v>
      </c>
      <c r="C307" s="159" t="s">
        <v>667</v>
      </c>
    </row>
    <row r="308" spans="1:3" x14ac:dyDescent="0.25">
      <c r="A308" s="161" t="s">
        <v>2761</v>
      </c>
      <c r="B308" s="161" t="s">
        <v>5038</v>
      </c>
      <c r="C308" s="159" t="s">
        <v>5237</v>
      </c>
    </row>
    <row r="309" spans="1:3" x14ac:dyDescent="0.25">
      <c r="A309" s="161" t="s">
        <v>2762</v>
      </c>
      <c r="B309" s="161" t="s">
        <v>5038</v>
      </c>
      <c r="C309" s="159" t="s">
        <v>668</v>
      </c>
    </row>
    <row r="310" spans="1:3" x14ac:dyDescent="0.25">
      <c r="A310" s="161" t="s">
        <v>2763</v>
      </c>
      <c r="B310" s="161" t="s">
        <v>5038</v>
      </c>
      <c r="C310" s="159" t="s">
        <v>669</v>
      </c>
    </row>
    <row r="311" spans="1:3" x14ac:dyDescent="0.25">
      <c r="A311" s="161" t="s">
        <v>2764</v>
      </c>
      <c r="B311" s="161" t="s">
        <v>5038</v>
      </c>
      <c r="C311" s="159" t="s">
        <v>670</v>
      </c>
    </row>
    <row r="312" spans="1:3" x14ac:dyDescent="0.25">
      <c r="A312" s="161" t="s">
        <v>2765</v>
      </c>
      <c r="B312" s="161" t="s">
        <v>5038</v>
      </c>
      <c r="C312" s="159" t="s">
        <v>671</v>
      </c>
    </row>
    <row r="313" spans="1:3" x14ac:dyDescent="0.25">
      <c r="A313" s="161" t="s">
        <v>2766</v>
      </c>
      <c r="B313" s="161" t="s">
        <v>5038</v>
      </c>
      <c r="C313" s="159" t="s">
        <v>672</v>
      </c>
    </row>
    <row r="314" spans="1:3" x14ac:dyDescent="0.25">
      <c r="A314" s="161" t="s">
        <v>2767</v>
      </c>
      <c r="B314" s="161" t="s">
        <v>5038</v>
      </c>
      <c r="C314" s="159" t="s">
        <v>673</v>
      </c>
    </row>
    <row r="315" spans="1:3" x14ac:dyDescent="0.25">
      <c r="A315" s="161" t="s">
        <v>2768</v>
      </c>
      <c r="B315" s="161" t="s">
        <v>5038</v>
      </c>
      <c r="C315" s="159" t="s">
        <v>674</v>
      </c>
    </row>
    <row r="316" spans="1:3" x14ac:dyDescent="0.25">
      <c r="A316" s="161" t="s">
        <v>2769</v>
      </c>
      <c r="B316" s="161" t="s">
        <v>5038</v>
      </c>
      <c r="C316" s="159" t="s">
        <v>675</v>
      </c>
    </row>
    <row r="317" spans="1:3" x14ac:dyDescent="0.25">
      <c r="A317" s="161" t="s">
        <v>2770</v>
      </c>
      <c r="B317" s="161" t="s">
        <v>5038</v>
      </c>
      <c r="C317" s="159" t="s">
        <v>676</v>
      </c>
    </row>
    <row r="318" spans="1:3" x14ac:dyDescent="0.25">
      <c r="A318" s="161" t="s">
        <v>2771</v>
      </c>
      <c r="B318" s="161" t="s">
        <v>5038</v>
      </c>
      <c r="C318" s="159" t="s">
        <v>677</v>
      </c>
    </row>
    <row r="319" spans="1:3" x14ac:dyDescent="0.25">
      <c r="A319" s="161" t="s">
        <v>2772</v>
      </c>
      <c r="B319" s="161" t="s">
        <v>5038</v>
      </c>
      <c r="C319" s="159" t="s">
        <v>678</v>
      </c>
    </row>
    <row r="320" spans="1:3" x14ac:dyDescent="0.25">
      <c r="A320" s="161" t="s">
        <v>2773</v>
      </c>
      <c r="B320" s="161" t="s">
        <v>5038</v>
      </c>
      <c r="C320" s="159" t="s">
        <v>679</v>
      </c>
    </row>
    <row r="321" spans="1:3" x14ac:dyDescent="0.25">
      <c r="A321" s="161" t="s">
        <v>2774</v>
      </c>
      <c r="B321" s="161" t="s">
        <v>5038</v>
      </c>
      <c r="C321" s="159" t="s">
        <v>680</v>
      </c>
    </row>
    <row r="322" spans="1:3" x14ac:dyDescent="0.25">
      <c r="A322" s="161" t="s">
        <v>2775</v>
      </c>
      <c r="B322" s="161" t="s">
        <v>5038</v>
      </c>
      <c r="C322" s="159" t="s">
        <v>681</v>
      </c>
    </row>
    <row r="323" spans="1:3" x14ac:dyDescent="0.25">
      <c r="A323" s="161" t="s">
        <v>2776</v>
      </c>
      <c r="B323" s="161" t="s">
        <v>5038</v>
      </c>
      <c r="C323" s="159" t="s">
        <v>682</v>
      </c>
    </row>
    <row r="324" spans="1:3" x14ac:dyDescent="0.25">
      <c r="A324" s="161" t="s">
        <v>2777</v>
      </c>
      <c r="B324" s="161" t="s">
        <v>5038</v>
      </c>
      <c r="C324" s="159" t="s">
        <v>683</v>
      </c>
    </row>
    <row r="325" spans="1:3" x14ac:dyDescent="0.25">
      <c r="A325" s="161" t="s">
        <v>2778</v>
      </c>
      <c r="B325" s="161" t="s">
        <v>5038</v>
      </c>
      <c r="C325" s="159" t="s">
        <v>684</v>
      </c>
    </row>
    <row r="326" spans="1:3" x14ac:dyDescent="0.25">
      <c r="A326" s="161" t="s">
        <v>2779</v>
      </c>
      <c r="B326" s="161" t="s">
        <v>5038</v>
      </c>
      <c r="C326" s="159" t="s">
        <v>685</v>
      </c>
    </row>
    <row r="327" spans="1:3" x14ac:dyDescent="0.25">
      <c r="A327" s="161" t="s">
        <v>2780</v>
      </c>
      <c r="B327" s="161" t="s">
        <v>5038</v>
      </c>
      <c r="C327" s="159" t="s">
        <v>686</v>
      </c>
    </row>
    <row r="328" spans="1:3" x14ac:dyDescent="0.25">
      <c r="A328" s="161" t="s">
        <v>2781</v>
      </c>
      <c r="B328" s="161" t="s">
        <v>5038</v>
      </c>
      <c r="C328" s="159" t="s">
        <v>687</v>
      </c>
    </row>
    <row r="329" spans="1:3" x14ac:dyDescent="0.25">
      <c r="A329" s="161" t="s">
        <v>2782</v>
      </c>
      <c r="B329" s="161" t="s">
        <v>5038</v>
      </c>
      <c r="C329" s="159" t="s">
        <v>688</v>
      </c>
    </row>
    <row r="330" spans="1:3" x14ac:dyDescent="0.25">
      <c r="A330" s="161" t="s">
        <v>2783</v>
      </c>
      <c r="B330" s="161" t="s">
        <v>5038</v>
      </c>
      <c r="C330" s="159" t="s">
        <v>689</v>
      </c>
    </row>
    <row r="331" spans="1:3" x14ac:dyDescent="0.25">
      <c r="A331" s="161" t="s">
        <v>2784</v>
      </c>
      <c r="B331" s="161" t="s">
        <v>5038</v>
      </c>
      <c r="C331" s="159" t="s">
        <v>690</v>
      </c>
    </row>
    <row r="332" spans="1:3" x14ac:dyDescent="0.25">
      <c r="A332" s="161" t="s">
        <v>2785</v>
      </c>
      <c r="B332" s="161" t="s">
        <v>5038</v>
      </c>
      <c r="C332" s="159" t="s">
        <v>691</v>
      </c>
    </row>
    <row r="333" spans="1:3" x14ac:dyDescent="0.25">
      <c r="A333" s="161" t="s">
        <v>2786</v>
      </c>
      <c r="B333" s="161" t="s">
        <v>5038</v>
      </c>
      <c r="C333" s="159" t="s">
        <v>692</v>
      </c>
    </row>
    <row r="334" spans="1:3" x14ac:dyDescent="0.25">
      <c r="A334" s="161" t="s">
        <v>2787</v>
      </c>
      <c r="B334" s="161" t="s">
        <v>5038</v>
      </c>
      <c r="C334" s="159" t="s">
        <v>693</v>
      </c>
    </row>
    <row r="335" spans="1:3" x14ac:dyDescent="0.25">
      <c r="A335" s="161" t="s">
        <v>2788</v>
      </c>
      <c r="B335" s="161" t="s">
        <v>5038</v>
      </c>
      <c r="C335" s="159" t="s">
        <v>694</v>
      </c>
    </row>
    <row r="336" spans="1:3" x14ac:dyDescent="0.25">
      <c r="A336" s="161" t="s">
        <v>2789</v>
      </c>
      <c r="B336" s="161" t="s">
        <v>5038</v>
      </c>
      <c r="C336" s="159" t="s">
        <v>695</v>
      </c>
    </row>
    <row r="337" spans="1:3" x14ac:dyDescent="0.25">
      <c r="A337" s="161" t="s">
        <v>2790</v>
      </c>
      <c r="B337" s="161" t="s">
        <v>5038</v>
      </c>
      <c r="C337" s="159" t="s">
        <v>696</v>
      </c>
    </row>
    <row r="338" spans="1:3" x14ac:dyDescent="0.25">
      <c r="A338" s="161" t="s">
        <v>2791</v>
      </c>
      <c r="B338" s="161" t="s">
        <v>5038</v>
      </c>
      <c r="C338" s="159" t="s">
        <v>697</v>
      </c>
    </row>
    <row r="339" spans="1:3" x14ac:dyDescent="0.25">
      <c r="A339" s="161" t="s">
        <v>2792</v>
      </c>
      <c r="B339" s="161" t="s">
        <v>5038</v>
      </c>
      <c r="C339" s="159" t="s">
        <v>698</v>
      </c>
    </row>
    <row r="340" spans="1:3" x14ac:dyDescent="0.25">
      <c r="A340" s="161" t="s">
        <v>2793</v>
      </c>
      <c r="B340" s="161" t="s">
        <v>5038</v>
      </c>
      <c r="C340" s="159" t="s">
        <v>699</v>
      </c>
    </row>
    <row r="341" spans="1:3" x14ac:dyDescent="0.25">
      <c r="A341" s="161" t="s">
        <v>2794</v>
      </c>
      <c r="B341" s="161" t="s">
        <v>5038</v>
      </c>
      <c r="C341" s="159" t="s">
        <v>700</v>
      </c>
    </row>
    <row r="342" spans="1:3" x14ac:dyDescent="0.25">
      <c r="A342" s="161" t="s">
        <v>2795</v>
      </c>
      <c r="B342" s="161" t="s">
        <v>5038</v>
      </c>
      <c r="C342" s="159" t="s">
        <v>701</v>
      </c>
    </row>
    <row r="343" spans="1:3" x14ac:dyDescent="0.25">
      <c r="A343" s="161" t="s">
        <v>2796</v>
      </c>
      <c r="B343" s="161" t="s">
        <v>5038</v>
      </c>
      <c r="C343" s="159" t="s">
        <v>702</v>
      </c>
    </row>
    <row r="344" spans="1:3" x14ac:dyDescent="0.25">
      <c r="A344" s="161" t="s">
        <v>2797</v>
      </c>
      <c r="B344" s="161" t="s">
        <v>5038</v>
      </c>
      <c r="C344" s="159" t="s">
        <v>703</v>
      </c>
    </row>
    <row r="345" spans="1:3" x14ac:dyDescent="0.25">
      <c r="A345" s="161" t="s">
        <v>2798</v>
      </c>
      <c r="B345" s="161" t="s">
        <v>5038</v>
      </c>
      <c r="C345" s="159" t="s">
        <v>704</v>
      </c>
    </row>
    <row r="346" spans="1:3" x14ac:dyDescent="0.25">
      <c r="A346" s="161" t="s">
        <v>2799</v>
      </c>
      <c r="B346" s="161" t="s">
        <v>5038</v>
      </c>
      <c r="C346" s="159" t="s">
        <v>705</v>
      </c>
    </row>
    <row r="347" spans="1:3" x14ac:dyDescent="0.25">
      <c r="A347" s="161" t="s">
        <v>2800</v>
      </c>
      <c r="B347" s="161" t="s">
        <v>5038</v>
      </c>
      <c r="C347" s="159" t="s">
        <v>706</v>
      </c>
    </row>
    <row r="348" spans="1:3" x14ac:dyDescent="0.25">
      <c r="A348" s="161" t="s">
        <v>2801</v>
      </c>
      <c r="B348" s="161" t="s">
        <v>5038</v>
      </c>
      <c r="C348" s="159" t="s">
        <v>707</v>
      </c>
    </row>
    <row r="349" spans="1:3" x14ac:dyDescent="0.25">
      <c r="A349" s="161" t="s">
        <v>2802</v>
      </c>
      <c r="B349" s="161" t="s">
        <v>5038</v>
      </c>
      <c r="C349" s="159" t="s">
        <v>708</v>
      </c>
    </row>
    <row r="350" spans="1:3" x14ac:dyDescent="0.25">
      <c r="A350" s="161" t="s">
        <v>2803</v>
      </c>
      <c r="B350" s="161" t="s">
        <v>5038</v>
      </c>
      <c r="C350" s="159" t="s">
        <v>709</v>
      </c>
    </row>
    <row r="351" spans="1:3" x14ac:dyDescent="0.25">
      <c r="A351" s="161" t="s">
        <v>2804</v>
      </c>
      <c r="B351" s="161" t="s">
        <v>5038</v>
      </c>
      <c r="C351" s="159" t="s">
        <v>710</v>
      </c>
    </row>
    <row r="352" spans="1:3" x14ac:dyDescent="0.25">
      <c r="A352" s="161" t="s">
        <v>2805</v>
      </c>
      <c r="B352" s="161" t="s">
        <v>5038</v>
      </c>
      <c r="C352" s="159" t="s">
        <v>711</v>
      </c>
    </row>
    <row r="353" spans="1:3" x14ac:dyDescent="0.25">
      <c r="A353" s="161" t="s">
        <v>2806</v>
      </c>
      <c r="B353" s="161" t="s">
        <v>5038</v>
      </c>
      <c r="C353" s="159" t="s">
        <v>712</v>
      </c>
    </row>
    <row r="354" spans="1:3" x14ac:dyDescent="0.25">
      <c r="A354" s="161" t="s">
        <v>2807</v>
      </c>
      <c r="B354" s="161" t="s">
        <v>5038</v>
      </c>
      <c r="C354" s="159" t="s">
        <v>713</v>
      </c>
    </row>
    <row r="355" spans="1:3" x14ac:dyDescent="0.25">
      <c r="A355" s="161" t="s">
        <v>2808</v>
      </c>
      <c r="B355" s="161" t="s">
        <v>5038</v>
      </c>
      <c r="C355" s="159" t="s">
        <v>714</v>
      </c>
    </row>
    <row r="356" spans="1:3" x14ac:dyDescent="0.25">
      <c r="A356" s="161" t="s">
        <v>2809</v>
      </c>
      <c r="B356" s="161" t="s">
        <v>5038</v>
      </c>
      <c r="C356" s="159" t="s">
        <v>715</v>
      </c>
    </row>
    <row r="357" spans="1:3" x14ac:dyDescent="0.25">
      <c r="A357" s="161" t="s">
        <v>2810</v>
      </c>
      <c r="B357" s="161" t="s">
        <v>5038</v>
      </c>
      <c r="C357" s="159" t="s">
        <v>716</v>
      </c>
    </row>
    <row r="358" spans="1:3" x14ac:dyDescent="0.25">
      <c r="A358" s="161" t="s">
        <v>2811</v>
      </c>
      <c r="B358" s="161" t="s">
        <v>5038</v>
      </c>
      <c r="C358" s="159" t="s">
        <v>717</v>
      </c>
    </row>
    <row r="359" spans="1:3" x14ac:dyDescent="0.25">
      <c r="A359" s="161" t="s">
        <v>2812</v>
      </c>
      <c r="B359" s="161" t="s">
        <v>5038</v>
      </c>
      <c r="C359" s="159" t="s">
        <v>718</v>
      </c>
    </row>
    <row r="360" spans="1:3" x14ac:dyDescent="0.25">
      <c r="A360" s="161" t="s">
        <v>2813</v>
      </c>
      <c r="B360" s="161" t="s">
        <v>5038</v>
      </c>
      <c r="C360" s="159" t="s">
        <v>719</v>
      </c>
    </row>
    <row r="361" spans="1:3" x14ac:dyDescent="0.25">
      <c r="A361" s="161" t="s">
        <v>2814</v>
      </c>
      <c r="B361" s="161" t="s">
        <v>5038</v>
      </c>
      <c r="C361" s="159" t="s">
        <v>720</v>
      </c>
    </row>
    <row r="362" spans="1:3" x14ac:dyDescent="0.25">
      <c r="A362" s="161" t="s">
        <v>2815</v>
      </c>
      <c r="B362" s="161" t="s">
        <v>5038</v>
      </c>
      <c r="C362" s="159" t="s">
        <v>721</v>
      </c>
    </row>
    <row r="363" spans="1:3" x14ac:dyDescent="0.25">
      <c r="A363" s="161" t="s">
        <v>2816</v>
      </c>
      <c r="B363" s="161" t="s">
        <v>5038</v>
      </c>
      <c r="C363" s="159" t="s">
        <v>722</v>
      </c>
    </row>
    <row r="364" spans="1:3" x14ac:dyDescent="0.25">
      <c r="A364" s="161" t="s">
        <v>2817</v>
      </c>
      <c r="B364" s="161" t="s">
        <v>5038</v>
      </c>
      <c r="C364" s="159" t="s">
        <v>723</v>
      </c>
    </row>
    <row r="365" spans="1:3" x14ac:dyDescent="0.25">
      <c r="A365" s="161" t="s">
        <v>2818</v>
      </c>
      <c r="B365" s="161" t="s">
        <v>5038</v>
      </c>
      <c r="C365" s="159" t="s">
        <v>724</v>
      </c>
    </row>
    <row r="366" spans="1:3" x14ac:dyDescent="0.25">
      <c r="A366" s="161" t="s">
        <v>2819</v>
      </c>
      <c r="B366" s="161" t="s">
        <v>5038</v>
      </c>
      <c r="C366" s="159" t="s">
        <v>725</v>
      </c>
    </row>
    <row r="367" spans="1:3" x14ac:dyDescent="0.25">
      <c r="A367" s="161" t="s">
        <v>2820</v>
      </c>
      <c r="B367" s="161" t="s">
        <v>5038</v>
      </c>
      <c r="C367" s="159" t="s">
        <v>726</v>
      </c>
    </row>
    <row r="368" spans="1:3" x14ac:dyDescent="0.25">
      <c r="A368" s="161" t="s">
        <v>2821</v>
      </c>
      <c r="B368" s="161" t="s">
        <v>5038</v>
      </c>
      <c r="C368" s="159" t="s">
        <v>727</v>
      </c>
    </row>
    <row r="369" spans="1:3" x14ac:dyDescent="0.25">
      <c r="A369" s="161" t="s">
        <v>2822</v>
      </c>
      <c r="B369" s="161" t="s">
        <v>5038</v>
      </c>
      <c r="C369" s="159" t="s">
        <v>728</v>
      </c>
    </row>
    <row r="370" spans="1:3" x14ac:dyDescent="0.25">
      <c r="A370" s="161" t="s">
        <v>2823</v>
      </c>
      <c r="B370" s="161" t="s">
        <v>5038</v>
      </c>
      <c r="C370" s="159" t="s">
        <v>729</v>
      </c>
    </row>
    <row r="371" spans="1:3" x14ac:dyDescent="0.25">
      <c r="A371" s="161" t="s">
        <v>2824</v>
      </c>
      <c r="B371" s="161" t="s">
        <v>5038</v>
      </c>
      <c r="C371" s="159" t="s">
        <v>730</v>
      </c>
    </row>
    <row r="372" spans="1:3" x14ac:dyDescent="0.25">
      <c r="A372" s="161" t="s">
        <v>2825</v>
      </c>
      <c r="B372" s="161" t="s">
        <v>5038</v>
      </c>
      <c r="C372" s="159" t="s">
        <v>731</v>
      </c>
    </row>
    <row r="373" spans="1:3" x14ac:dyDescent="0.25">
      <c r="A373" s="161" t="s">
        <v>2826</v>
      </c>
      <c r="B373" s="161" t="s">
        <v>5038</v>
      </c>
      <c r="C373" s="159" t="s">
        <v>732</v>
      </c>
    </row>
    <row r="374" spans="1:3" x14ac:dyDescent="0.25">
      <c r="A374" s="161" t="s">
        <v>2827</v>
      </c>
      <c r="B374" s="161" t="s">
        <v>5038</v>
      </c>
      <c r="C374" s="159" t="s">
        <v>733</v>
      </c>
    </row>
    <row r="375" spans="1:3" x14ac:dyDescent="0.25">
      <c r="A375" s="161" t="s">
        <v>2828</v>
      </c>
      <c r="B375" s="161" t="s">
        <v>5038</v>
      </c>
      <c r="C375" s="159" t="s">
        <v>734</v>
      </c>
    </row>
    <row r="376" spans="1:3" x14ac:dyDescent="0.25">
      <c r="A376" s="161" t="s">
        <v>2829</v>
      </c>
      <c r="B376" s="161" t="s">
        <v>5038</v>
      </c>
      <c r="C376" s="159" t="s">
        <v>735</v>
      </c>
    </row>
    <row r="377" spans="1:3" x14ac:dyDescent="0.25">
      <c r="A377" s="161" t="s">
        <v>2830</v>
      </c>
      <c r="B377" s="161" t="s">
        <v>5038</v>
      </c>
      <c r="C377" s="159" t="s">
        <v>736</v>
      </c>
    </row>
    <row r="378" spans="1:3" x14ac:dyDescent="0.25">
      <c r="A378" s="161" t="s">
        <v>2831</v>
      </c>
      <c r="B378" s="161" t="s">
        <v>5038</v>
      </c>
      <c r="C378" s="159" t="s">
        <v>737</v>
      </c>
    </row>
    <row r="379" spans="1:3" x14ac:dyDescent="0.25">
      <c r="A379" s="161" t="s">
        <v>2832</v>
      </c>
      <c r="B379" s="161" t="s">
        <v>5038</v>
      </c>
      <c r="C379" s="159" t="s">
        <v>738</v>
      </c>
    </row>
    <row r="380" spans="1:3" x14ac:dyDescent="0.25">
      <c r="A380" s="161" t="s">
        <v>2833</v>
      </c>
      <c r="B380" s="161" t="s">
        <v>5038</v>
      </c>
      <c r="C380" s="159" t="s">
        <v>739</v>
      </c>
    </row>
    <row r="381" spans="1:3" x14ac:dyDescent="0.25">
      <c r="A381" s="161" t="s">
        <v>2834</v>
      </c>
      <c r="B381" s="161" t="s">
        <v>5038</v>
      </c>
      <c r="C381" s="159" t="s">
        <v>740</v>
      </c>
    </row>
    <row r="382" spans="1:3" x14ac:dyDescent="0.25">
      <c r="A382" s="161" t="s">
        <v>2835</v>
      </c>
      <c r="B382" s="161" t="s">
        <v>5038</v>
      </c>
      <c r="C382" s="159" t="s">
        <v>741</v>
      </c>
    </row>
    <row r="383" spans="1:3" x14ac:dyDescent="0.25">
      <c r="A383" s="161" t="s">
        <v>2836</v>
      </c>
      <c r="B383" s="161" t="s">
        <v>5038</v>
      </c>
      <c r="C383" s="159" t="s">
        <v>742</v>
      </c>
    </row>
    <row r="384" spans="1:3" x14ac:dyDescent="0.25">
      <c r="A384" s="161" t="s">
        <v>2837</v>
      </c>
      <c r="B384" s="161" t="s">
        <v>5038</v>
      </c>
      <c r="C384" s="159" t="s">
        <v>743</v>
      </c>
    </row>
    <row r="385" spans="1:3" x14ac:dyDescent="0.25">
      <c r="A385" s="161" t="s">
        <v>2838</v>
      </c>
      <c r="B385" s="161" t="s">
        <v>5038</v>
      </c>
      <c r="C385" s="159" t="s">
        <v>744</v>
      </c>
    </row>
    <row r="386" spans="1:3" x14ac:dyDescent="0.25">
      <c r="A386" s="161" t="s">
        <v>2839</v>
      </c>
      <c r="B386" s="161" t="s">
        <v>5038</v>
      </c>
      <c r="C386" s="159" t="s">
        <v>745</v>
      </c>
    </row>
    <row r="387" spans="1:3" x14ac:dyDescent="0.25">
      <c r="A387" s="161" t="s">
        <v>2840</v>
      </c>
      <c r="B387" s="161" t="s">
        <v>5038</v>
      </c>
      <c r="C387" s="159" t="s">
        <v>746</v>
      </c>
    </row>
    <row r="388" spans="1:3" x14ac:dyDescent="0.25">
      <c r="A388" s="161" t="s">
        <v>2841</v>
      </c>
      <c r="B388" s="161" t="s">
        <v>5038</v>
      </c>
      <c r="C388" s="159" t="s">
        <v>747</v>
      </c>
    </row>
    <row r="389" spans="1:3" x14ac:dyDescent="0.25">
      <c r="A389" s="161" t="s">
        <v>2842</v>
      </c>
      <c r="B389" s="161" t="s">
        <v>5038</v>
      </c>
      <c r="C389" s="159" t="s">
        <v>748</v>
      </c>
    </row>
    <row r="390" spans="1:3" x14ac:dyDescent="0.25">
      <c r="A390" s="161" t="s">
        <v>2843</v>
      </c>
      <c r="B390" s="161" t="s">
        <v>5038</v>
      </c>
      <c r="C390" s="159" t="s">
        <v>749</v>
      </c>
    </row>
    <row r="391" spans="1:3" x14ac:dyDescent="0.25">
      <c r="A391" s="161" t="s">
        <v>2844</v>
      </c>
      <c r="B391" s="161" t="s">
        <v>5038</v>
      </c>
      <c r="C391" s="159" t="s">
        <v>750</v>
      </c>
    </row>
    <row r="392" spans="1:3" x14ac:dyDescent="0.25">
      <c r="A392" s="161" t="s">
        <v>2845</v>
      </c>
      <c r="B392" s="161" t="s">
        <v>5038</v>
      </c>
      <c r="C392" s="159" t="s">
        <v>751</v>
      </c>
    </row>
    <row r="393" spans="1:3" x14ac:dyDescent="0.25">
      <c r="A393" s="161" t="s">
        <v>2846</v>
      </c>
      <c r="B393" s="161" t="s">
        <v>5038</v>
      </c>
      <c r="C393" s="159" t="s">
        <v>752</v>
      </c>
    </row>
    <row r="394" spans="1:3" x14ac:dyDescent="0.25">
      <c r="A394" s="161" t="s">
        <v>2847</v>
      </c>
      <c r="B394" s="161" t="s">
        <v>5038</v>
      </c>
      <c r="C394" s="159" t="s">
        <v>753</v>
      </c>
    </row>
    <row r="395" spans="1:3" x14ac:dyDescent="0.25">
      <c r="A395" s="161" t="s">
        <v>2848</v>
      </c>
      <c r="B395" s="161" t="s">
        <v>5038</v>
      </c>
      <c r="C395" s="159" t="s">
        <v>754</v>
      </c>
    </row>
    <row r="396" spans="1:3" x14ac:dyDescent="0.25">
      <c r="A396" s="161" t="s">
        <v>2849</v>
      </c>
      <c r="B396" s="161" t="s">
        <v>5038</v>
      </c>
      <c r="C396" s="159" t="s">
        <v>755</v>
      </c>
    </row>
    <row r="397" spans="1:3" x14ac:dyDescent="0.25">
      <c r="A397" s="161" t="s">
        <v>2850</v>
      </c>
      <c r="B397" s="161" t="s">
        <v>5038</v>
      </c>
      <c r="C397" s="159" t="s">
        <v>756</v>
      </c>
    </row>
    <row r="398" spans="1:3" x14ac:dyDescent="0.25">
      <c r="A398" s="161" t="s">
        <v>2851</v>
      </c>
      <c r="B398" s="161" t="s">
        <v>5038</v>
      </c>
      <c r="C398" s="159" t="s">
        <v>757</v>
      </c>
    </row>
    <row r="399" spans="1:3" x14ac:dyDescent="0.25">
      <c r="A399" s="161" t="s">
        <v>2852</v>
      </c>
      <c r="B399" s="161" t="s">
        <v>5038</v>
      </c>
      <c r="C399" s="159" t="s">
        <v>758</v>
      </c>
    </row>
    <row r="400" spans="1:3" x14ac:dyDescent="0.25">
      <c r="A400" s="161" t="s">
        <v>2853</v>
      </c>
      <c r="B400" s="161" t="s">
        <v>5038</v>
      </c>
      <c r="C400" s="159" t="s">
        <v>759</v>
      </c>
    </row>
    <row r="401" spans="1:3" x14ac:dyDescent="0.25">
      <c r="A401" s="161" t="s">
        <v>2854</v>
      </c>
      <c r="B401" s="161" t="s">
        <v>5038</v>
      </c>
      <c r="C401" s="159" t="s">
        <v>760</v>
      </c>
    </row>
    <row r="402" spans="1:3" x14ac:dyDescent="0.25">
      <c r="A402" s="161" t="s">
        <v>2855</v>
      </c>
      <c r="B402" s="161" t="s">
        <v>5038</v>
      </c>
      <c r="C402" s="159" t="s">
        <v>761</v>
      </c>
    </row>
    <row r="403" spans="1:3" x14ac:dyDescent="0.25">
      <c r="A403" s="161" t="s">
        <v>2856</v>
      </c>
      <c r="B403" s="161" t="s">
        <v>5038</v>
      </c>
      <c r="C403" s="159" t="s">
        <v>762</v>
      </c>
    </row>
    <row r="404" spans="1:3" x14ac:dyDescent="0.25">
      <c r="A404" s="161" t="s">
        <v>2857</v>
      </c>
      <c r="B404" s="161" t="s">
        <v>5038</v>
      </c>
      <c r="C404" s="159" t="s">
        <v>763</v>
      </c>
    </row>
    <row r="405" spans="1:3" x14ac:dyDescent="0.25">
      <c r="A405" s="161" t="s">
        <v>2858</v>
      </c>
      <c r="B405" s="161" t="s">
        <v>5038</v>
      </c>
      <c r="C405" s="159" t="s">
        <v>764</v>
      </c>
    </row>
    <row r="406" spans="1:3" x14ac:dyDescent="0.25">
      <c r="A406" s="161" t="s">
        <v>2859</v>
      </c>
      <c r="B406" s="161" t="s">
        <v>5038</v>
      </c>
      <c r="C406" s="159" t="s">
        <v>765</v>
      </c>
    </row>
    <row r="407" spans="1:3" x14ac:dyDescent="0.25">
      <c r="A407" s="161" t="s">
        <v>2860</v>
      </c>
      <c r="B407" s="161" t="s">
        <v>5038</v>
      </c>
      <c r="C407" s="159" t="s">
        <v>766</v>
      </c>
    </row>
    <row r="408" spans="1:3" x14ac:dyDescent="0.25">
      <c r="A408" s="161" t="s">
        <v>2861</v>
      </c>
      <c r="B408" s="161" t="s">
        <v>5038</v>
      </c>
      <c r="C408" s="159" t="s">
        <v>767</v>
      </c>
    </row>
    <row r="409" spans="1:3" x14ac:dyDescent="0.25">
      <c r="A409" s="161" t="s">
        <v>2862</v>
      </c>
      <c r="B409" s="161" t="s">
        <v>5038</v>
      </c>
      <c r="C409" s="159" t="s">
        <v>768</v>
      </c>
    </row>
    <row r="410" spans="1:3" x14ac:dyDescent="0.25">
      <c r="A410" s="161" t="s">
        <v>2863</v>
      </c>
      <c r="B410" s="161" t="s">
        <v>5038</v>
      </c>
      <c r="C410" s="159" t="s">
        <v>769</v>
      </c>
    </row>
    <row r="411" spans="1:3" x14ac:dyDescent="0.25">
      <c r="A411" s="161" t="s">
        <v>2864</v>
      </c>
      <c r="B411" s="161" t="s">
        <v>5038</v>
      </c>
      <c r="C411" s="159" t="s">
        <v>770</v>
      </c>
    </row>
    <row r="412" spans="1:3" x14ac:dyDescent="0.25">
      <c r="A412" s="161" t="s">
        <v>2865</v>
      </c>
      <c r="B412" s="161" t="s">
        <v>5038</v>
      </c>
      <c r="C412" s="159" t="s">
        <v>771</v>
      </c>
    </row>
    <row r="413" spans="1:3" x14ac:dyDescent="0.25">
      <c r="A413" s="161" t="s">
        <v>2866</v>
      </c>
      <c r="B413" s="161" t="s">
        <v>5038</v>
      </c>
      <c r="C413" s="159" t="s">
        <v>772</v>
      </c>
    </row>
    <row r="414" spans="1:3" x14ac:dyDescent="0.25">
      <c r="A414" s="161" t="s">
        <v>2867</v>
      </c>
      <c r="B414" s="161" t="s">
        <v>5038</v>
      </c>
      <c r="C414" s="159" t="s">
        <v>773</v>
      </c>
    </row>
    <row r="415" spans="1:3" x14ac:dyDescent="0.25">
      <c r="A415" s="161" t="s">
        <v>2868</v>
      </c>
      <c r="B415" s="161" t="s">
        <v>5038</v>
      </c>
      <c r="C415" s="159" t="s">
        <v>774</v>
      </c>
    </row>
    <row r="416" spans="1:3" x14ac:dyDescent="0.25">
      <c r="A416" s="161" t="s">
        <v>2869</v>
      </c>
      <c r="B416" s="161" t="s">
        <v>5038</v>
      </c>
      <c r="C416" s="159" t="s">
        <v>775</v>
      </c>
    </row>
    <row r="417" spans="1:3" x14ac:dyDescent="0.25">
      <c r="A417" s="161" t="s">
        <v>2870</v>
      </c>
      <c r="B417" s="161" t="s">
        <v>5038</v>
      </c>
      <c r="C417" s="159" t="s">
        <v>776</v>
      </c>
    </row>
    <row r="418" spans="1:3" x14ac:dyDescent="0.25">
      <c r="A418" s="161" t="s">
        <v>2871</v>
      </c>
      <c r="B418" s="161" t="s">
        <v>5038</v>
      </c>
      <c r="C418" s="159" t="s">
        <v>777</v>
      </c>
    </row>
    <row r="419" spans="1:3" x14ac:dyDescent="0.25">
      <c r="A419" s="161" t="s">
        <v>2872</v>
      </c>
      <c r="B419" s="161" t="s">
        <v>5038</v>
      </c>
      <c r="C419" s="159" t="s">
        <v>778</v>
      </c>
    </row>
    <row r="420" spans="1:3" x14ac:dyDescent="0.25">
      <c r="A420" s="161" t="s">
        <v>2873</v>
      </c>
      <c r="B420" s="161" t="s">
        <v>5038</v>
      </c>
      <c r="C420" s="159" t="s">
        <v>779</v>
      </c>
    </row>
    <row r="421" spans="1:3" x14ac:dyDescent="0.25">
      <c r="A421" s="161" t="s">
        <v>2874</v>
      </c>
      <c r="B421" s="161" t="s">
        <v>5038</v>
      </c>
      <c r="C421" s="159" t="s">
        <v>780</v>
      </c>
    </row>
    <row r="422" spans="1:3" x14ac:dyDescent="0.25">
      <c r="A422" s="161" t="s">
        <v>2875</v>
      </c>
      <c r="B422" s="161" t="s">
        <v>5038</v>
      </c>
      <c r="C422" s="159" t="s">
        <v>781</v>
      </c>
    </row>
    <row r="423" spans="1:3" x14ac:dyDescent="0.25">
      <c r="A423" s="161" t="s">
        <v>2876</v>
      </c>
      <c r="B423" s="161" t="s">
        <v>5038</v>
      </c>
      <c r="C423" s="159" t="s">
        <v>782</v>
      </c>
    </row>
    <row r="424" spans="1:3" x14ac:dyDescent="0.25">
      <c r="A424" s="161" t="s">
        <v>2877</v>
      </c>
      <c r="B424" s="161" t="s">
        <v>5038</v>
      </c>
      <c r="C424" s="159" t="s">
        <v>783</v>
      </c>
    </row>
    <row r="425" spans="1:3" x14ac:dyDescent="0.25">
      <c r="A425" s="161" t="s">
        <v>2878</v>
      </c>
      <c r="B425" s="161" t="s">
        <v>5038</v>
      </c>
      <c r="C425" s="159" t="s">
        <v>784</v>
      </c>
    </row>
    <row r="426" spans="1:3" x14ac:dyDescent="0.25">
      <c r="A426" s="161" t="s">
        <v>2879</v>
      </c>
      <c r="B426" s="161" t="s">
        <v>5038</v>
      </c>
      <c r="C426" s="159" t="s">
        <v>785</v>
      </c>
    </row>
    <row r="427" spans="1:3" x14ac:dyDescent="0.25">
      <c r="A427" s="161" t="s">
        <v>2880</v>
      </c>
      <c r="B427" s="161" t="s">
        <v>5038</v>
      </c>
      <c r="C427" s="159" t="s">
        <v>786</v>
      </c>
    </row>
    <row r="428" spans="1:3" x14ac:dyDescent="0.25">
      <c r="A428" s="161" t="s">
        <v>2881</v>
      </c>
      <c r="B428" s="161" t="s">
        <v>5038</v>
      </c>
      <c r="C428" s="159" t="s">
        <v>787</v>
      </c>
    </row>
    <row r="429" spans="1:3" x14ac:dyDescent="0.25">
      <c r="A429" s="161" t="s">
        <v>2882</v>
      </c>
      <c r="B429" s="161" t="s">
        <v>5038</v>
      </c>
      <c r="C429" s="159" t="s">
        <v>788</v>
      </c>
    </row>
    <row r="430" spans="1:3" x14ac:dyDescent="0.25">
      <c r="A430" s="161" t="s">
        <v>2883</v>
      </c>
      <c r="B430" s="161" t="s">
        <v>5038</v>
      </c>
      <c r="C430" s="159" t="s">
        <v>789</v>
      </c>
    </row>
    <row r="431" spans="1:3" x14ac:dyDescent="0.25">
      <c r="A431" s="161" t="s">
        <v>2884</v>
      </c>
      <c r="B431" s="161" t="s">
        <v>5038</v>
      </c>
      <c r="C431" s="159" t="s">
        <v>790</v>
      </c>
    </row>
    <row r="432" spans="1:3" x14ac:dyDescent="0.25">
      <c r="A432" s="161" t="s">
        <v>2885</v>
      </c>
      <c r="B432" s="161" t="s">
        <v>5038</v>
      </c>
      <c r="C432" s="159" t="s">
        <v>791</v>
      </c>
    </row>
    <row r="433" spans="1:3" x14ac:dyDescent="0.25">
      <c r="A433" s="161" t="s">
        <v>2886</v>
      </c>
      <c r="B433" s="161" t="s">
        <v>5038</v>
      </c>
      <c r="C433" s="159" t="s">
        <v>792</v>
      </c>
    </row>
    <row r="434" spans="1:3" x14ac:dyDescent="0.25">
      <c r="A434" s="161" t="s">
        <v>2887</v>
      </c>
      <c r="B434" s="161" t="s">
        <v>5038</v>
      </c>
      <c r="C434" s="159" t="s">
        <v>793</v>
      </c>
    </row>
    <row r="435" spans="1:3" x14ac:dyDescent="0.25">
      <c r="A435" s="161" t="s">
        <v>2888</v>
      </c>
      <c r="B435" s="161" t="s">
        <v>5038</v>
      </c>
      <c r="C435" s="159" t="s">
        <v>794</v>
      </c>
    </row>
    <row r="436" spans="1:3" x14ac:dyDescent="0.25">
      <c r="A436" s="161" t="s">
        <v>2889</v>
      </c>
      <c r="B436" s="161" t="s">
        <v>5038</v>
      </c>
      <c r="C436" s="159" t="s">
        <v>795</v>
      </c>
    </row>
    <row r="437" spans="1:3" x14ac:dyDescent="0.25">
      <c r="A437" s="161" t="s">
        <v>2890</v>
      </c>
      <c r="B437" s="161" t="s">
        <v>5038</v>
      </c>
      <c r="C437" s="159" t="s">
        <v>796</v>
      </c>
    </row>
    <row r="438" spans="1:3" x14ac:dyDescent="0.25">
      <c r="A438" s="161" t="s">
        <v>2891</v>
      </c>
      <c r="B438" s="161" t="s">
        <v>5038</v>
      </c>
      <c r="C438" s="159" t="s">
        <v>797</v>
      </c>
    </row>
    <row r="439" spans="1:3" x14ac:dyDescent="0.25">
      <c r="A439" s="161" t="s">
        <v>2892</v>
      </c>
      <c r="B439" s="161" t="s">
        <v>5038</v>
      </c>
      <c r="C439" s="159" t="s">
        <v>798</v>
      </c>
    </row>
    <row r="440" spans="1:3" x14ac:dyDescent="0.25">
      <c r="A440" s="161" t="s">
        <v>2893</v>
      </c>
      <c r="B440" s="161" t="s">
        <v>5038</v>
      </c>
      <c r="C440" s="159" t="s">
        <v>799</v>
      </c>
    </row>
    <row r="441" spans="1:3" x14ac:dyDescent="0.25">
      <c r="A441" s="161" t="s">
        <v>2894</v>
      </c>
      <c r="B441" s="161" t="s">
        <v>5038</v>
      </c>
      <c r="C441" s="159" t="s">
        <v>800</v>
      </c>
    </row>
    <row r="442" spans="1:3" x14ac:dyDescent="0.25">
      <c r="A442" s="161" t="s">
        <v>2895</v>
      </c>
      <c r="B442" s="161" t="s">
        <v>5038</v>
      </c>
      <c r="C442" s="159" t="s">
        <v>801</v>
      </c>
    </row>
    <row r="443" spans="1:3" x14ac:dyDescent="0.25">
      <c r="A443" s="161" t="s">
        <v>2896</v>
      </c>
      <c r="B443" s="161" t="s">
        <v>5038</v>
      </c>
      <c r="C443" s="159" t="s">
        <v>802</v>
      </c>
    </row>
    <row r="444" spans="1:3" x14ac:dyDescent="0.25">
      <c r="A444" s="161" t="s">
        <v>2897</v>
      </c>
      <c r="B444" s="161" t="s">
        <v>5038</v>
      </c>
      <c r="C444" s="159" t="s">
        <v>803</v>
      </c>
    </row>
    <row r="445" spans="1:3" x14ac:dyDescent="0.25">
      <c r="A445" s="161" t="s">
        <v>2898</v>
      </c>
      <c r="B445" s="161" t="s">
        <v>5038</v>
      </c>
      <c r="C445" s="159" t="s">
        <v>804</v>
      </c>
    </row>
    <row r="446" spans="1:3" x14ac:dyDescent="0.25">
      <c r="A446" s="161" t="s">
        <v>2899</v>
      </c>
      <c r="B446" s="161" t="s">
        <v>5038</v>
      </c>
      <c r="C446" s="159" t="s">
        <v>805</v>
      </c>
    </row>
    <row r="447" spans="1:3" x14ac:dyDescent="0.25">
      <c r="A447" s="161" t="s">
        <v>2900</v>
      </c>
      <c r="B447" s="161" t="s">
        <v>5038</v>
      </c>
      <c r="C447" s="159" t="s">
        <v>806</v>
      </c>
    </row>
    <row r="448" spans="1:3" x14ac:dyDescent="0.25">
      <c r="A448" s="161" t="s">
        <v>2901</v>
      </c>
      <c r="B448" s="161" t="s">
        <v>5038</v>
      </c>
      <c r="C448" s="159" t="s">
        <v>807</v>
      </c>
    </row>
    <row r="449" spans="1:3" x14ac:dyDescent="0.25">
      <c r="A449" s="161" t="s">
        <v>2902</v>
      </c>
      <c r="B449" s="161" t="s">
        <v>5038</v>
      </c>
      <c r="C449" s="159" t="s">
        <v>808</v>
      </c>
    </row>
    <row r="450" spans="1:3" x14ac:dyDescent="0.25">
      <c r="A450" s="161" t="s">
        <v>2903</v>
      </c>
      <c r="B450" s="161" t="s">
        <v>5038</v>
      </c>
      <c r="C450" s="159" t="s">
        <v>809</v>
      </c>
    </row>
    <row r="451" spans="1:3" x14ac:dyDescent="0.25">
      <c r="A451" s="161" t="s">
        <v>2904</v>
      </c>
      <c r="B451" s="161" t="s">
        <v>5038</v>
      </c>
      <c r="C451" s="159" t="s">
        <v>810</v>
      </c>
    </row>
    <row r="452" spans="1:3" x14ac:dyDescent="0.25">
      <c r="A452" s="161" t="s">
        <v>2905</v>
      </c>
      <c r="B452" s="161" t="s">
        <v>5038</v>
      </c>
      <c r="C452" s="159" t="s">
        <v>811</v>
      </c>
    </row>
    <row r="453" spans="1:3" x14ac:dyDescent="0.25">
      <c r="A453" s="161" t="s">
        <v>2906</v>
      </c>
      <c r="B453" s="161" t="s">
        <v>5038</v>
      </c>
      <c r="C453" s="159" t="s">
        <v>812</v>
      </c>
    </row>
    <row r="454" spans="1:3" x14ac:dyDescent="0.25">
      <c r="A454" s="161" t="s">
        <v>2907</v>
      </c>
      <c r="B454" s="161" t="s">
        <v>5038</v>
      </c>
      <c r="C454" s="159" t="s">
        <v>813</v>
      </c>
    </row>
    <row r="455" spans="1:3" x14ac:dyDescent="0.25">
      <c r="A455" s="161" t="s">
        <v>2908</v>
      </c>
      <c r="B455" s="161" t="s">
        <v>5038</v>
      </c>
      <c r="C455" s="159" t="s">
        <v>814</v>
      </c>
    </row>
    <row r="456" spans="1:3" x14ac:dyDescent="0.25">
      <c r="A456" s="161" t="s">
        <v>2909</v>
      </c>
      <c r="B456" s="161" t="s">
        <v>5038</v>
      </c>
      <c r="C456" s="159" t="s">
        <v>815</v>
      </c>
    </row>
    <row r="457" spans="1:3" x14ac:dyDescent="0.25">
      <c r="A457" s="161" t="s">
        <v>2910</v>
      </c>
      <c r="B457" s="161" t="s">
        <v>5038</v>
      </c>
      <c r="C457" s="159" t="s">
        <v>816</v>
      </c>
    </row>
    <row r="458" spans="1:3" x14ac:dyDescent="0.25">
      <c r="A458" s="161" t="s">
        <v>2911</v>
      </c>
      <c r="B458" s="161" t="s">
        <v>5038</v>
      </c>
      <c r="C458" s="159" t="s">
        <v>817</v>
      </c>
    </row>
    <row r="459" spans="1:3" x14ac:dyDescent="0.25">
      <c r="A459" s="161" t="s">
        <v>2912</v>
      </c>
      <c r="B459" s="161" t="s">
        <v>5038</v>
      </c>
      <c r="C459" s="159" t="s">
        <v>818</v>
      </c>
    </row>
    <row r="460" spans="1:3" x14ac:dyDescent="0.25">
      <c r="A460" s="161" t="s">
        <v>2913</v>
      </c>
      <c r="B460" s="161" t="s">
        <v>5038</v>
      </c>
      <c r="C460" s="159" t="s">
        <v>819</v>
      </c>
    </row>
    <row r="461" spans="1:3" x14ac:dyDescent="0.25">
      <c r="A461" s="161" t="s">
        <v>2914</v>
      </c>
      <c r="B461" s="161" t="s">
        <v>5038</v>
      </c>
      <c r="C461" s="159" t="s">
        <v>820</v>
      </c>
    </row>
    <row r="462" spans="1:3" x14ac:dyDescent="0.25">
      <c r="A462" s="161" t="s">
        <v>2915</v>
      </c>
      <c r="B462" s="161" t="s">
        <v>5038</v>
      </c>
      <c r="C462" s="159" t="s">
        <v>821</v>
      </c>
    </row>
    <row r="463" spans="1:3" x14ac:dyDescent="0.25">
      <c r="A463" s="161" t="s">
        <v>2916</v>
      </c>
      <c r="B463" s="161" t="s">
        <v>5038</v>
      </c>
      <c r="C463" s="159" t="s">
        <v>822</v>
      </c>
    </row>
    <row r="464" spans="1:3" x14ac:dyDescent="0.25">
      <c r="A464" s="161" t="s">
        <v>2917</v>
      </c>
      <c r="B464" s="161" t="s">
        <v>5038</v>
      </c>
      <c r="C464" s="159" t="s">
        <v>823</v>
      </c>
    </row>
    <row r="465" spans="1:3" x14ac:dyDescent="0.25">
      <c r="A465" s="161" t="s">
        <v>2918</v>
      </c>
      <c r="B465" s="161" t="s">
        <v>5038</v>
      </c>
      <c r="C465" s="159" t="s">
        <v>824</v>
      </c>
    </row>
    <row r="466" spans="1:3" x14ac:dyDescent="0.25">
      <c r="A466" s="161" t="s">
        <v>2919</v>
      </c>
      <c r="B466" s="161" t="s">
        <v>5038</v>
      </c>
      <c r="C466" s="159" t="s">
        <v>825</v>
      </c>
    </row>
    <row r="467" spans="1:3" x14ac:dyDescent="0.25">
      <c r="A467" s="161" t="s">
        <v>2920</v>
      </c>
      <c r="B467" s="161" t="s">
        <v>5038</v>
      </c>
      <c r="C467" s="159" t="s">
        <v>826</v>
      </c>
    </row>
    <row r="468" spans="1:3" x14ac:dyDescent="0.25">
      <c r="A468" s="161" t="s">
        <v>2921</v>
      </c>
      <c r="B468" s="161" t="s">
        <v>5038</v>
      </c>
      <c r="C468" s="159" t="s">
        <v>827</v>
      </c>
    </row>
    <row r="469" spans="1:3" x14ac:dyDescent="0.25">
      <c r="A469" s="161" t="s">
        <v>2922</v>
      </c>
      <c r="B469" s="161" t="s">
        <v>5038</v>
      </c>
      <c r="C469" s="159" t="s">
        <v>828</v>
      </c>
    </row>
    <row r="470" spans="1:3" x14ac:dyDescent="0.25">
      <c r="A470" s="161" t="s">
        <v>2923</v>
      </c>
      <c r="B470" s="161" t="s">
        <v>5038</v>
      </c>
      <c r="C470" s="159" t="s">
        <v>829</v>
      </c>
    </row>
    <row r="471" spans="1:3" x14ac:dyDescent="0.25">
      <c r="A471" s="161" t="s">
        <v>2924</v>
      </c>
      <c r="B471" s="161" t="s">
        <v>5038</v>
      </c>
      <c r="C471" s="159" t="s">
        <v>830</v>
      </c>
    </row>
    <row r="472" spans="1:3" x14ac:dyDescent="0.25">
      <c r="A472" s="161" t="s">
        <v>2925</v>
      </c>
      <c r="B472" s="161" t="s">
        <v>5038</v>
      </c>
      <c r="C472" s="159" t="s">
        <v>831</v>
      </c>
    </row>
    <row r="473" spans="1:3" x14ac:dyDescent="0.25">
      <c r="A473" s="161" t="s">
        <v>2926</v>
      </c>
      <c r="B473" s="161" t="s">
        <v>5038</v>
      </c>
      <c r="C473" s="159" t="s">
        <v>832</v>
      </c>
    </row>
    <row r="474" spans="1:3" x14ac:dyDescent="0.25">
      <c r="A474" s="161" t="s">
        <v>2927</v>
      </c>
      <c r="B474" s="161" t="s">
        <v>5038</v>
      </c>
      <c r="C474" s="159" t="s">
        <v>833</v>
      </c>
    </row>
    <row r="475" spans="1:3" x14ac:dyDescent="0.25">
      <c r="A475" s="161" t="s">
        <v>2928</v>
      </c>
      <c r="B475" s="161" t="s">
        <v>5038</v>
      </c>
      <c r="C475" s="159" t="s">
        <v>834</v>
      </c>
    </row>
    <row r="476" spans="1:3" x14ac:dyDescent="0.25">
      <c r="A476" s="161" t="s">
        <v>2929</v>
      </c>
      <c r="B476" s="161" t="s">
        <v>5038</v>
      </c>
      <c r="C476" s="159" t="s">
        <v>835</v>
      </c>
    </row>
    <row r="477" spans="1:3" x14ac:dyDescent="0.25">
      <c r="A477" s="161" t="s">
        <v>2930</v>
      </c>
      <c r="B477" s="161" t="s">
        <v>5038</v>
      </c>
      <c r="C477" s="159" t="s">
        <v>836</v>
      </c>
    </row>
    <row r="478" spans="1:3" x14ac:dyDescent="0.25">
      <c r="A478" s="161" t="s">
        <v>2931</v>
      </c>
      <c r="B478" s="161" t="s">
        <v>5038</v>
      </c>
      <c r="C478" s="159" t="s">
        <v>837</v>
      </c>
    </row>
    <row r="479" spans="1:3" ht="30" x14ac:dyDescent="0.25">
      <c r="A479" s="161" t="s">
        <v>2932</v>
      </c>
      <c r="B479" s="161" t="s">
        <v>5038</v>
      </c>
      <c r="C479" s="159" t="s">
        <v>838</v>
      </c>
    </row>
    <row r="480" spans="1:3" x14ac:dyDescent="0.25">
      <c r="A480" s="161" t="s">
        <v>2933</v>
      </c>
      <c r="B480" s="161" t="s">
        <v>5038</v>
      </c>
      <c r="C480" s="159" t="s">
        <v>839</v>
      </c>
    </row>
    <row r="481" spans="1:3" x14ac:dyDescent="0.25">
      <c r="A481" s="161" t="s">
        <v>2934</v>
      </c>
      <c r="B481" s="161" t="s">
        <v>5038</v>
      </c>
      <c r="C481" s="159" t="s">
        <v>840</v>
      </c>
    </row>
    <row r="482" spans="1:3" x14ac:dyDescent="0.25">
      <c r="A482" s="161" t="s">
        <v>2935</v>
      </c>
      <c r="B482" s="161" t="s">
        <v>5038</v>
      </c>
      <c r="C482" s="159" t="s">
        <v>841</v>
      </c>
    </row>
    <row r="483" spans="1:3" x14ac:dyDescent="0.25">
      <c r="A483" s="161" t="s">
        <v>2936</v>
      </c>
      <c r="B483" s="161" t="s">
        <v>5038</v>
      </c>
      <c r="C483" s="159" t="s">
        <v>842</v>
      </c>
    </row>
    <row r="484" spans="1:3" x14ac:dyDescent="0.25">
      <c r="A484" s="161" t="s">
        <v>2937</v>
      </c>
      <c r="B484" s="161" t="s">
        <v>5038</v>
      </c>
      <c r="C484" s="159" t="s">
        <v>843</v>
      </c>
    </row>
    <row r="485" spans="1:3" x14ac:dyDescent="0.25">
      <c r="A485" s="161" t="s">
        <v>2938</v>
      </c>
      <c r="B485" s="161" t="s">
        <v>5038</v>
      </c>
      <c r="C485" s="159" t="s">
        <v>844</v>
      </c>
    </row>
    <row r="486" spans="1:3" x14ac:dyDescent="0.25">
      <c r="A486" s="161" t="s">
        <v>2939</v>
      </c>
      <c r="B486" s="161" t="s">
        <v>5038</v>
      </c>
      <c r="C486" s="159" t="s">
        <v>845</v>
      </c>
    </row>
    <row r="487" spans="1:3" x14ac:dyDescent="0.25">
      <c r="A487" s="161" t="s">
        <v>2940</v>
      </c>
      <c r="B487" s="161" t="s">
        <v>5038</v>
      </c>
      <c r="C487" s="159" t="s">
        <v>846</v>
      </c>
    </row>
    <row r="488" spans="1:3" x14ac:dyDescent="0.25">
      <c r="A488" s="161" t="s">
        <v>2941</v>
      </c>
      <c r="B488" s="161" t="s">
        <v>5038</v>
      </c>
      <c r="C488" s="159" t="s">
        <v>847</v>
      </c>
    </row>
    <row r="489" spans="1:3" x14ac:dyDescent="0.25">
      <c r="A489" s="161" t="s">
        <v>2942</v>
      </c>
      <c r="B489" s="161" t="s">
        <v>5038</v>
      </c>
      <c r="C489" s="159" t="s">
        <v>848</v>
      </c>
    </row>
    <row r="490" spans="1:3" x14ac:dyDescent="0.25">
      <c r="A490" s="161" t="s">
        <v>2943</v>
      </c>
      <c r="B490" s="161" t="s">
        <v>5038</v>
      </c>
      <c r="C490" s="159" t="s">
        <v>849</v>
      </c>
    </row>
    <row r="491" spans="1:3" x14ac:dyDescent="0.25">
      <c r="A491" s="161" t="s">
        <v>2944</v>
      </c>
      <c r="B491" s="161" t="s">
        <v>5038</v>
      </c>
      <c r="C491" s="159" t="s">
        <v>850</v>
      </c>
    </row>
    <row r="492" spans="1:3" x14ac:dyDescent="0.25">
      <c r="A492" s="161" t="s">
        <v>2945</v>
      </c>
      <c r="B492" s="161" t="s">
        <v>5038</v>
      </c>
      <c r="C492" s="159" t="s">
        <v>851</v>
      </c>
    </row>
    <row r="493" spans="1:3" x14ac:dyDescent="0.25">
      <c r="A493" s="161" t="s">
        <v>2946</v>
      </c>
      <c r="B493" s="161" t="s">
        <v>5038</v>
      </c>
      <c r="C493" s="159" t="s">
        <v>852</v>
      </c>
    </row>
    <row r="494" spans="1:3" x14ac:dyDescent="0.25">
      <c r="A494" s="161" t="s">
        <v>2947</v>
      </c>
      <c r="B494" s="161" t="s">
        <v>5038</v>
      </c>
      <c r="C494" s="159" t="s">
        <v>853</v>
      </c>
    </row>
    <row r="495" spans="1:3" x14ac:dyDescent="0.25">
      <c r="A495" s="161" t="s">
        <v>2948</v>
      </c>
      <c r="B495" s="161" t="s">
        <v>5038</v>
      </c>
      <c r="C495" s="159" t="s">
        <v>854</v>
      </c>
    </row>
    <row r="496" spans="1:3" x14ac:dyDescent="0.25">
      <c r="A496" s="161" t="s">
        <v>2949</v>
      </c>
      <c r="B496" s="161" t="s">
        <v>5038</v>
      </c>
      <c r="C496" s="159" t="s">
        <v>855</v>
      </c>
    </row>
    <row r="497" spans="1:3" x14ac:dyDescent="0.25">
      <c r="A497" s="161" t="s">
        <v>2950</v>
      </c>
      <c r="B497" s="161" t="s">
        <v>5038</v>
      </c>
      <c r="C497" s="159" t="s">
        <v>856</v>
      </c>
    </row>
    <row r="498" spans="1:3" x14ac:dyDescent="0.25">
      <c r="A498" s="161" t="s">
        <v>2951</v>
      </c>
      <c r="B498" s="161" t="s">
        <v>5038</v>
      </c>
      <c r="C498" s="159" t="s">
        <v>857</v>
      </c>
    </row>
    <row r="499" spans="1:3" x14ac:dyDescent="0.25">
      <c r="A499" s="161" t="s">
        <v>2952</v>
      </c>
      <c r="B499" s="161" t="s">
        <v>5038</v>
      </c>
      <c r="C499" s="159" t="s">
        <v>858</v>
      </c>
    </row>
    <row r="500" spans="1:3" x14ac:dyDescent="0.25">
      <c r="A500" s="161" t="s">
        <v>2953</v>
      </c>
      <c r="B500" s="161" t="s">
        <v>5038</v>
      </c>
      <c r="C500" s="159" t="s">
        <v>859</v>
      </c>
    </row>
    <row r="501" spans="1:3" x14ac:dyDescent="0.25">
      <c r="A501" s="161" t="s">
        <v>2954</v>
      </c>
      <c r="B501" s="161" t="s">
        <v>5038</v>
      </c>
      <c r="C501" s="159" t="s">
        <v>860</v>
      </c>
    </row>
    <row r="502" spans="1:3" x14ac:dyDescent="0.25">
      <c r="A502" s="161" t="s">
        <v>2955</v>
      </c>
      <c r="B502" s="161" t="s">
        <v>5038</v>
      </c>
      <c r="C502" s="159" t="s">
        <v>861</v>
      </c>
    </row>
    <row r="503" spans="1:3" x14ac:dyDescent="0.25">
      <c r="A503" s="161" t="s">
        <v>2956</v>
      </c>
      <c r="B503" s="161" t="s">
        <v>5038</v>
      </c>
      <c r="C503" s="159" t="s">
        <v>862</v>
      </c>
    </row>
    <row r="504" spans="1:3" x14ac:dyDescent="0.25">
      <c r="A504" s="161" t="s">
        <v>2957</v>
      </c>
      <c r="B504" s="161" t="s">
        <v>5038</v>
      </c>
      <c r="C504" s="159" t="s">
        <v>863</v>
      </c>
    </row>
    <row r="505" spans="1:3" x14ac:dyDescent="0.25">
      <c r="A505" s="161" t="s">
        <v>2958</v>
      </c>
      <c r="B505" s="161" t="s">
        <v>5038</v>
      </c>
      <c r="C505" s="159" t="s">
        <v>864</v>
      </c>
    </row>
    <row r="506" spans="1:3" x14ac:dyDescent="0.25">
      <c r="A506" s="161" t="s">
        <v>2959</v>
      </c>
      <c r="B506" s="161" t="s">
        <v>5038</v>
      </c>
      <c r="C506" s="159" t="s">
        <v>865</v>
      </c>
    </row>
    <row r="507" spans="1:3" x14ac:dyDescent="0.25">
      <c r="A507" s="161" t="s">
        <v>2960</v>
      </c>
      <c r="B507" s="161" t="s">
        <v>5038</v>
      </c>
      <c r="C507" s="159" t="s">
        <v>866</v>
      </c>
    </row>
    <row r="508" spans="1:3" x14ac:dyDescent="0.25">
      <c r="A508" s="161" t="s">
        <v>2961</v>
      </c>
      <c r="B508" s="161" t="s">
        <v>5038</v>
      </c>
      <c r="C508" s="159" t="s">
        <v>867</v>
      </c>
    </row>
    <row r="509" spans="1:3" x14ac:dyDescent="0.25">
      <c r="A509" s="161" t="s">
        <v>2962</v>
      </c>
      <c r="B509" s="161" t="s">
        <v>5038</v>
      </c>
      <c r="C509" s="159" t="s">
        <v>868</v>
      </c>
    </row>
    <row r="510" spans="1:3" x14ac:dyDescent="0.25">
      <c r="A510" s="161" t="s">
        <v>2963</v>
      </c>
      <c r="B510" s="161" t="s">
        <v>5038</v>
      </c>
      <c r="C510" s="159" t="s">
        <v>869</v>
      </c>
    </row>
    <row r="511" spans="1:3" x14ac:dyDescent="0.25">
      <c r="A511" s="161" t="s">
        <v>2964</v>
      </c>
      <c r="B511" s="161" t="s">
        <v>5038</v>
      </c>
      <c r="C511" s="159" t="s">
        <v>870</v>
      </c>
    </row>
    <row r="512" spans="1:3" x14ac:dyDescent="0.25">
      <c r="A512" s="161" t="s">
        <v>2965</v>
      </c>
      <c r="B512" s="161" t="s">
        <v>5038</v>
      </c>
      <c r="C512" s="159" t="s">
        <v>871</v>
      </c>
    </row>
    <row r="513" spans="1:3" x14ac:dyDescent="0.25">
      <c r="A513" s="161" t="s">
        <v>2966</v>
      </c>
      <c r="B513" s="161" t="s">
        <v>5038</v>
      </c>
      <c r="C513" s="159" t="s">
        <v>872</v>
      </c>
    </row>
    <row r="514" spans="1:3" x14ac:dyDescent="0.25">
      <c r="A514" s="161" t="s">
        <v>2967</v>
      </c>
      <c r="B514" s="161" t="s">
        <v>5038</v>
      </c>
      <c r="C514" s="159" t="s">
        <v>873</v>
      </c>
    </row>
    <row r="515" spans="1:3" x14ac:dyDescent="0.25">
      <c r="A515" s="161" t="s">
        <v>2968</v>
      </c>
      <c r="B515" s="161" t="s">
        <v>5038</v>
      </c>
      <c r="C515" s="159" t="s">
        <v>874</v>
      </c>
    </row>
    <row r="516" spans="1:3" x14ac:dyDescent="0.25">
      <c r="A516" s="161" t="s">
        <v>2969</v>
      </c>
      <c r="B516" s="161" t="s">
        <v>5038</v>
      </c>
      <c r="C516" s="159" t="s">
        <v>875</v>
      </c>
    </row>
    <row r="517" spans="1:3" x14ac:dyDescent="0.25">
      <c r="A517" s="161" t="s">
        <v>2970</v>
      </c>
      <c r="B517" s="161" t="s">
        <v>5038</v>
      </c>
      <c r="C517" s="159" t="s">
        <v>876</v>
      </c>
    </row>
    <row r="518" spans="1:3" x14ac:dyDescent="0.25">
      <c r="A518" s="161" t="s">
        <v>2971</v>
      </c>
      <c r="B518" s="161" t="s">
        <v>5038</v>
      </c>
      <c r="C518" s="159" t="s">
        <v>877</v>
      </c>
    </row>
    <row r="519" spans="1:3" x14ac:dyDescent="0.25">
      <c r="A519" s="161" t="s">
        <v>2972</v>
      </c>
      <c r="B519" s="161" t="s">
        <v>5038</v>
      </c>
      <c r="C519" s="159" t="s">
        <v>878</v>
      </c>
    </row>
    <row r="520" spans="1:3" x14ac:dyDescent="0.25">
      <c r="A520" s="161" t="s">
        <v>2973</v>
      </c>
      <c r="B520" s="161" t="s">
        <v>5038</v>
      </c>
      <c r="C520" s="159" t="s">
        <v>879</v>
      </c>
    </row>
    <row r="521" spans="1:3" x14ac:dyDescent="0.25">
      <c r="A521" s="161" t="s">
        <v>2974</v>
      </c>
      <c r="B521" s="161" t="s">
        <v>5038</v>
      </c>
      <c r="C521" s="159" t="s">
        <v>880</v>
      </c>
    </row>
    <row r="522" spans="1:3" x14ac:dyDescent="0.25">
      <c r="A522" s="161" t="s">
        <v>2975</v>
      </c>
      <c r="B522" s="161" t="s">
        <v>5038</v>
      </c>
      <c r="C522" s="159" t="s">
        <v>881</v>
      </c>
    </row>
    <row r="523" spans="1:3" x14ac:dyDescent="0.25">
      <c r="A523" s="161" t="s">
        <v>2976</v>
      </c>
      <c r="B523" s="161" t="s">
        <v>5038</v>
      </c>
      <c r="C523" s="159" t="s">
        <v>882</v>
      </c>
    </row>
    <row r="524" spans="1:3" x14ac:dyDescent="0.25">
      <c r="A524" s="161" t="s">
        <v>2977</v>
      </c>
      <c r="B524" s="161" t="s">
        <v>5038</v>
      </c>
      <c r="C524" s="159" t="s">
        <v>883</v>
      </c>
    </row>
    <row r="525" spans="1:3" x14ac:dyDescent="0.25">
      <c r="A525" s="161" t="s">
        <v>2978</v>
      </c>
      <c r="B525" s="161" t="s">
        <v>5038</v>
      </c>
      <c r="C525" s="159" t="s">
        <v>884</v>
      </c>
    </row>
    <row r="526" spans="1:3" x14ac:dyDescent="0.25">
      <c r="A526" s="161" t="s">
        <v>2979</v>
      </c>
      <c r="B526" s="161" t="s">
        <v>5038</v>
      </c>
      <c r="C526" s="159" t="s">
        <v>885</v>
      </c>
    </row>
    <row r="527" spans="1:3" x14ac:dyDescent="0.25">
      <c r="A527" s="161" t="s">
        <v>2980</v>
      </c>
      <c r="B527" s="161" t="s">
        <v>5038</v>
      </c>
      <c r="C527" s="159" t="s">
        <v>886</v>
      </c>
    </row>
    <row r="528" spans="1:3" x14ac:dyDescent="0.25">
      <c r="A528" s="161" t="s">
        <v>2981</v>
      </c>
      <c r="B528" s="161" t="s">
        <v>5038</v>
      </c>
      <c r="C528" s="159" t="s">
        <v>887</v>
      </c>
    </row>
    <row r="529" spans="1:3" x14ac:dyDescent="0.25">
      <c r="A529" s="161" t="s">
        <v>2982</v>
      </c>
      <c r="B529" s="161" t="s">
        <v>5038</v>
      </c>
      <c r="C529" s="159" t="s">
        <v>888</v>
      </c>
    </row>
    <row r="530" spans="1:3" x14ac:dyDescent="0.25">
      <c r="A530" s="161" t="s">
        <v>2983</v>
      </c>
      <c r="B530" s="161" t="s">
        <v>5038</v>
      </c>
      <c r="C530" s="159" t="s">
        <v>889</v>
      </c>
    </row>
    <row r="531" spans="1:3" x14ac:dyDescent="0.25">
      <c r="A531" s="161" t="s">
        <v>2984</v>
      </c>
      <c r="B531" s="161" t="s">
        <v>5038</v>
      </c>
      <c r="C531" s="159" t="s">
        <v>890</v>
      </c>
    </row>
    <row r="532" spans="1:3" x14ac:dyDescent="0.25">
      <c r="A532" s="161" t="s">
        <v>2985</v>
      </c>
      <c r="B532" s="161" t="s">
        <v>5038</v>
      </c>
      <c r="C532" s="159" t="s">
        <v>891</v>
      </c>
    </row>
    <row r="533" spans="1:3" x14ac:dyDescent="0.25">
      <c r="A533" s="161" t="s">
        <v>2986</v>
      </c>
      <c r="B533" s="161" t="s">
        <v>5038</v>
      </c>
      <c r="C533" s="159" t="s">
        <v>892</v>
      </c>
    </row>
    <row r="534" spans="1:3" x14ac:dyDescent="0.25">
      <c r="A534" s="161" t="s">
        <v>2987</v>
      </c>
      <c r="B534" s="161" t="s">
        <v>5038</v>
      </c>
      <c r="C534" s="159" t="s">
        <v>893</v>
      </c>
    </row>
    <row r="535" spans="1:3" x14ac:dyDescent="0.25">
      <c r="A535" s="161" t="s">
        <v>2988</v>
      </c>
      <c r="B535" s="161" t="s">
        <v>5038</v>
      </c>
      <c r="C535" s="159" t="s">
        <v>894</v>
      </c>
    </row>
    <row r="536" spans="1:3" x14ac:dyDescent="0.25">
      <c r="A536" s="161" t="s">
        <v>2989</v>
      </c>
      <c r="B536" s="161" t="s">
        <v>5038</v>
      </c>
      <c r="C536" s="159" t="s">
        <v>895</v>
      </c>
    </row>
    <row r="537" spans="1:3" x14ac:dyDescent="0.25">
      <c r="A537" s="161" t="s">
        <v>2990</v>
      </c>
      <c r="B537" s="161" t="s">
        <v>5038</v>
      </c>
      <c r="C537" s="159" t="s">
        <v>896</v>
      </c>
    </row>
    <row r="538" spans="1:3" x14ac:dyDescent="0.25">
      <c r="A538" s="161" t="s">
        <v>2991</v>
      </c>
      <c r="B538" s="161" t="s">
        <v>5038</v>
      </c>
      <c r="C538" s="159" t="s">
        <v>897</v>
      </c>
    </row>
    <row r="539" spans="1:3" x14ac:dyDescent="0.25">
      <c r="A539" s="161" t="s">
        <v>2992</v>
      </c>
      <c r="B539" s="161" t="s">
        <v>5038</v>
      </c>
      <c r="C539" s="159" t="s">
        <v>898</v>
      </c>
    </row>
    <row r="540" spans="1:3" x14ac:dyDescent="0.25">
      <c r="A540" s="161" t="s">
        <v>2993</v>
      </c>
      <c r="B540" s="161" t="s">
        <v>5038</v>
      </c>
      <c r="C540" s="159" t="s">
        <v>899</v>
      </c>
    </row>
    <row r="541" spans="1:3" x14ac:dyDescent="0.25">
      <c r="A541" s="161" t="s">
        <v>2994</v>
      </c>
      <c r="B541" s="161" t="s">
        <v>5038</v>
      </c>
      <c r="C541" s="159" t="s">
        <v>900</v>
      </c>
    </row>
    <row r="542" spans="1:3" x14ac:dyDescent="0.25">
      <c r="A542" s="161" t="s">
        <v>2995</v>
      </c>
      <c r="B542" s="161" t="s">
        <v>5038</v>
      </c>
      <c r="C542" s="159" t="s">
        <v>901</v>
      </c>
    </row>
    <row r="543" spans="1:3" x14ac:dyDescent="0.25">
      <c r="A543" s="161" t="s">
        <v>2996</v>
      </c>
      <c r="B543" s="161" t="s">
        <v>5038</v>
      </c>
      <c r="C543" s="159" t="s">
        <v>902</v>
      </c>
    </row>
    <row r="544" spans="1:3" x14ac:dyDescent="0.25">
      <c r="A544" s="161" t="s">
        <v>2997</v>
      </c>
      <c r="B544" s="161" t="s">
        <v>5038</v>
      </c>
      <c r="C544" s="159" t="s">
        <v>903</v>
      </c>
    </row>
    <row r="545" spans="1:3" x14ac:dyDescent="0.25">
      <c r="A545" s="161" t="s">
        <v>2998</v>
      </c>
      <c r="B545" s="161" t="s">
        <v>5038</v>
      </c>
      <c r="C545" s="159" t="s">
        <v>904</v>
      </c>
    </row>
    <row r="546" spans="1:3" x14ac:dyDescent="0.25">
      <c r="A546" s="161" t="s">
        <v>2999</v>
      </c>
      <c r="B546" s="161" t="s">
        <v>5038</v>
      </c>
      <c r="C546" s="159" t="s">
        <v>905</v>
      </c>
    </row>
    <row r="547" spans="1:3" x14ac:dyDescent="0.25">
      <c r="A547" s="161" t="s">
        <v>3000</v>
      </c>
      <c r="B547" s="161" t="s">
        <v>5038</v>
      </c>
      <c r="C547" s="159" t="s">
        <v>906</v>
      </c>
    </row>
    <row r="548" spans="1:3" x14ac:dyDescent="0.25">
      <c r="A548" s="161" t="s">
        <v>3001</v>
      </c>
      <c r="B548" s="161" t="s">
        <v>5038</v>
      </c>
      <c r="C548" s="159" t="s">
        <v>907</v>
      </c>
    </row>
    <row r="549" spans="1:3" x14ac:dyDescent="0.25">
      <c r="A549" s="161" t="s">
        <v>3002</v>
      </c>
      <c r="B549" s="161" t="s">
        <v>5038</v>
      </c>
      <c r="C549" s="159" t="s">
        <v>908</v>
      </c>
    </row>
    <row r="550" spans="1:3" x14ac:dyDescent="0.25">
      <c r="A550" s="161" t="s">
        <v>3003</v>
      </c>
      <c r="B550" s="161" t="s">
        <v>5038</v>
      </c>
      <c r="C550" s="159" t="s">
        <v>909</v>
      </c>
    </row>
    <row r="551" spans="1:3" x14ac:dyDescent="0.25">
      <c r="A551" s="161" t="s">
        <v>3004</v>
      </c>
      <c r="B551" s="161" t="s">
        <v>5038</v>
      </c>
      <c r="C551" s="159" t="s">
        <v>910</v>
      </c>
    </row>
    <row r="552" spans="1:3" x14ac:dyDescent="0.25">
      <c r="A552" s="161" t="s">
        <v>3005</v>
      </c>
      <c r="B552" s="161" t="s">
        <v>5038</v>
      </c>
      <c r="C552" s="159" t="s">
        <v>911</v>
      </c>
    </row>
    <row r="553" spans="1:3" x14ac:dyDescent="0.25">
      <c r="A553" s="161" t="s">
        <v>3006</v>
      </c>
      <c r="B553" s="161" t="s">
        <v>5038</v>
      </c>
      <c r="C553" s="159" t="s">
        <v>912</v>
      </c>
    </row>
    <row r="554" spans="1:3" x14ac:dyDescent="0.25">
      <c r="A554" s="161" t="s">
        <v>3007</v>
      </c>
      <c r="B554" s="161" t="s">
        <v>5038</v>
      </c>
      <c r="C554" s="159" t="s">
        <v>913</v>
      </c>
    </row>
    <row r="555" spans="1:3" x14ac:dyDescent="0.25">
      <c r="A555" s="161" t="s">
        <v>3008</v>
      </c>
      <c r="B555" s="161" t="s">
        <v>5038</v>
      </c>
      <c r="C555" s="159" t="s">
        <v>914</v>
      </c>
    </row>
    <row r="556" spans="1:3" x14ac:dyDescent="0.25">
      <c r="A556" s="161" t="s">
        <v>3009</v>
      </c>
      <c r="B556" s="161" t="s">
        <v>5038</v>
      </c>
      <c r="C556" s="159" t="s">
        <v>915</v>
      </c>
    </row>
    <row r="557" spans="1:3" x14ac:dyDescent="0.25">
      <c r="A557" s="161" t="s">
        <v>3010</v>
      </c>
      <c r="B557" s="161" t="s">
        <v>5038</v>
      </c>
      <c r="C557" s="159" t="s">
        <v>916</v>
      </c>
    </row>
    <row r="558" spans="1:3" x14ac:dyDescent="0.25">
      <c r="A558" s="161" t="s">
        <v>3011</v>
      </c>
      <c r="B558" s="161" t="s">
        <v>5038</v>
      </c>
      <c r="C558" s="159" t="s">
        <v>917</v>
      </c>
    </row>
    <row r="559" spans="1:3" x14ac:dyDescent="0.25">
      <c r="A559" s="161" t="s">
        <v>3012</v>
      </c>
      <c r="B559" s="161" t="s">
        <v>5038</v>
      </c>
      <c r="C559" s="159" t="s">
        <v>918</v>
      </c>
    </row>
    <row r="560" spans="1:3" x14ac:dyDescent="0.25">
      <c r="A560" s="161" t="s">
        <v>3013</v>
      </c>
      <c r="B560" s="161" t="s">
        <v>5038</v>
      </c>
      <c r="C560" s="159" t="s">
        <v>919</v>
      </c>
    </row>
    <row r="561" spans="1:3" x14ac:dyDescent="0.25">
      <c r="A561" s="161" t="s">
        <v>3014</v>
      </c>
      <c r="B561" s="161" t="s">
        <v>5038</v>
      </c>
      <c r="C561" s="159" t="s">
        <v>920</v>
      </c>
    </row>
    <row r="562" spans="1:3" x14ac:dyDescent="0.25">
      <c r="A562" s="161" t="s">
        <v>3015</v>
      </c>
      <c r="B562" s="161" t="s">
        <v>5038</v>
      </c>
      <c r="C562" s="159" t="s">
        <v>921</v>
      </c>
    </row>
    <row r="563" spans="1:3" x14ac:dyDescent="0.25">
      <c r="A563" s="161" t="s">
        <v>3016</v>
      </c>
      <c r="B563" s="161" t="s">
        <v>5038</v>
      </c>
      <c r="C563" s="159" t="s">
        <v>922</v>
      </c>
    </row>
    <row r="564" spans="1:3" x14ac:dyDescent="0.25">
      <c r="A564" s="161" t="s">
        <v>3017</v>
      </c>
      <c r="B564" s="161" t="s">
        <v>5038</v>
      </c>
      <c r="C564" s="159" t="s">
        <v>923</v>
      </c>
    </row>
    <row r="565" spans="1:3" x14ac:dyDescent="0.25">
      <c r="A565" s="161" t="s">
        <v>3018</v>
      </c>
      <c r="B565" s="161" t="s">
        <v>5038</v>
      </c>
      <c r="C565" s="159" t="s">
        <v>924</v>
      </c>
    </row>
    <row r="566" spans="1:3" x14ac:dyDescent="0.25">
      <c r="A566" s="161" t="s">
        <v>3019</v>
      </c>
      <c r="B566" s="161" t="s">
        <v>5038</v>
      </c>
      <c r="C566" s="159" t="s">
        <v>925</v>
      </c>
    </row>
    <row r="567" spans="1:3" x14ac:dyDescent="0.25">
      <c r="A567" s="161" t="s">
        <v>3020</v>
      </c>
      <c r="B567" s="161" t="s">
        <v>5038</v>
      </c>
      <c r="C567" s="159" t="s">
        <v>926</v>
      </c>
    </row>
    <row r="568" spans="1:3" x14ac:dyDescent="0.25">
      <c r="A568" s="161" t="s">
        <v>3021</v>
      </c>
      <c r="B568" s="161" t="s">
        <v>5038</v>
      </c>
      <c r="C568" s="159" t="s">
        <v>927</v>
      </c>
    </row>
    <row r="569" spans="1:3" x14ac:dyDescent="0.25">
      <c r="A569" s="161" t="s">
        <v>3022</v>
      </c>
      <c r="B569" s="161" t="s">
        <v>5038</v>
      </c>
      <c r="C569" s="159" t="s">
        <v>928</v>
      </c>
    </row>
    <row r="570" spans="1:3" x14ac:dyDescent="0.25">
      <c r="A570" s="161" t="s">
        <v>3023</v>
      </c>
      <c r="B570" s="161" t="s">
        <v>5038</v>
      </c>
      <c r="C570" s="159" t="s">
        <v>929</v>
      </c>
    </row>
    <row r="571" spans="1:3" x14ac:dyDescent="0.25">
      <c r="A571" s="161" t="s">
        <v>3024</v>
      </c>
      <c r="B571" s="161" t="s">
        <v>5038</v>
      </c>
      <c r="C571" s="159" t="s">
        <v>930</v>
      </c>
    </row>
    <row r="572" spans="1:3" x14ac:dyDescent="0.25">
      <c r="A572" s="161" t="s">
        <v>3025</v>
      </c>
      <c r="B572" s="161" t="s">
        <v>5038</v>
      </c>
      <c r="C572" s="159" t="s">
        <v>931</v>
      </c>
    </row>
    <row r="573" spans="1:3" x14ac:dyDescent="0.25">
      <c r="A573" s="161" t="s">
        <v>3026</v>
      </c>
      <c r="B573" s="161" t="s">
        <v>5038</v>
      </c>
      <c r="C573" s="159" t="s">
        <v>932</v>
      </c>
    </row>
    <row r="574" spans="1:3" x14ac:dyDescent="0.25">
      <c r="A574" s="161" t="s">
        <v>3027</v>
      </c>
      <c r="B574" s="161" t="s">
        <v>5038</v>
      </c>
      <c r="C574" s="159" t="s">
        <v>933</v>
      </c>
    </row>
    <row r="575" spans="1:3" x14ac:dyDescent="0.25">
      <c r="A575" s="161" t="s">
        <v>3028</v>
      </c>
      <c r="B575" s="161" t="s">
        <v>5038</v>
      </c>
      <c r="C575" s="159" t="s">
        <v>934</v>
      </c>
    </row>
    <row r="576" spans="1:3" x14ac:dyDescent="0.25">
      <c r="A576" s="161" t="s">
        <v>3029</v>
      </c>
      <c r="B576" s="161" t="s">
        <v>5038</v>
      </c>
      <c r="C576" s="159" t="s">
        <v>935</v>
      </c>
    </row>
    <row r="577" spans="1:3" x14ac:dyDescent="0.25">
      <c r="A577" s="161" t="s">
        <v>3030</v>
      </c>
      <c r="B577" s="161" t="s">
        <v>5038</v>
      </c>
      <c r="C577" s="159" t="s">
        <v>936</v>
      </c>
    </row>
    <row r="578" spans="1:3" x14ac:dyDescent="0.25">
      <c r="A578" s="161" t="s">
        <v>3031</v>
      </c>
      <c r="B578" s="161" t="s">
        <v>5038</v>
      </c>
      <c r="C578" s="159" t="s">
        <v>937</v>
      </c>
    </row>
    <row r="579" spans="1:3" x14ac:dyDescent="0.25">
      <c r="A579" s="161" t="s">
        <v>3032</v>
      </c>
      <c r="B579" s="161" t="s">
        <v>5038</v>
      </c>
      <c r="C579" s="159" t="s">
        <v>938</v>
      </c>
    </row>
    <row r="580" spans="1:3" x14ac:dyDescent="0.25">
      <c r="A580" s="161" t="s">
        <v>3033</v>
      </c>
      <c r="B580" s="161" t="s">
        <v>5038</v>
      </c>
      <c r="C580" s="159" t="s">
        <v>939</v>
      </c>
    </row>
    <row r="581" spans="1:3" x14ac:dyDescent="0.25">
      <c r="A581" s="161" t="s">
        <v>3034</v>
      </c>
      <c r="B581" s="161" t="s">
        <v>5038</v>
      </c>
      <c r="C581" s="159" t="s">
        <v>940</v>
      </c>
    </row>
    <row r="582" spans="1:3" x14ac:dyDescent="0.25">
      <c r="A582" s="161" t="s">
        <v>3035</v>
      </c>
      <c r="B582" s="161" t="s">
        <v>5038</v>
      </c>
      <c r="C582" s="159" t="s">
        <v>941</v>
      </c>
    </row>
    <row r="583" spans="1:3" x14ac:dyDescent="0.25">
      <c r="A583" s="161" t="s">
        <v>3036</v>
      </c>
      <c r="B583" s="161" t="s">
        <v>5038</v>
      </c>
      <c r="C583" s="159" t="s">
        <v>942</v>
      </c>
    </row>
    <row r="584" spans="1:3" x14ac:dyDescent="0.25">
      <c r="A584" s="161" t="s">
        <v>3037</v>
      </c>
      <c r="B584" s="161" t="s">
        <v>5038</v>
      </c>
      <c r="C584" s="159" t="s">
        <v>943</v>
      </c>
    </row>
    <row r="585" spans="1:3" x14ac:dyDescent="0.25">
      <c r="A585" s="161" t="s">
        <v>3038</v>
      </c>
      <c r="B585" s="161" t="s">
        <v>5038</v>
      </c>
      <c r="C585" s="159" t="s">
        <v>944</v>
      </c>
    </row>
    <row r="586" spans="1:3" x14ac:dyDescent="0.25">
      <c r="A586" s="161" t="s">
        <v>3039</v>
      </c>
      <c r="B586" s="161" t="s">
        <v>5038</v>
      </c>
      <c r="C586" s="159" t="s">
        <v>945</v>
      </c>
    </row>
    <row r="587" spans="1:3" x14ac:dyDescent="0.25">
      <c r="A587" s="161" t="s">
        <v>3040</v>
      </c>
      <c r="B587" s="161" t="s">
        <v>5038</v>
      </c>
      <c r="C587" s="159" t="s">
        <v>946</v>
      </c>
    </row>
    <row r="588" spans="1:3" x14ac:dyDescent="0.25">
      <c r="A588" s="161" t="s">
        <v>3041</v>
      </c>
      <c r="B588" s="161" t="s">
        <v>5038</v>
      </c>
      <c r="C588" s="159" t="s">
        <v>947</v>
      </c>
    </row>
    <row r="589" spans="1:3" x14ac:dyDescent="0.25">
      <c r="A589" s="161" t="s">
        <v>3042</v>
      </c>
      <c r="B589" s="161" t="s">
        <v>5038</v>
      </c>
      <c r="C589" s="159" t="s">
        <v>948</v>
      </c>
    </row>
    <row r="590" spans="1:3" x14ac:dyDescent="0.25">
      <c r="A590" s="161" t="s">
        <v>3043</v>
      </c>
      <c r="B590" s="161" t="s">
        <v>5038</v>
      </c>
      <c r="C590" s="159" t="s">
        <v>949</v>
      </c>
    </row>
    <row r="591" spans="1:3" x14ac:dyDescent="0.25">
      <c r="A591" s="161" t="s">
        <v>3044</v>
      </c>
      <c r="B591" s="161" t="s">
        <v>5038</v>
      </c>
      <c r="C591" s="159" t="s">
        <v>950</v>
      </c>
    </row>
    <row r="592" spans="1:3" x14ac:dyDescent="0.25">
      <c r="A592" s="161" t="s">
        <v>3045</v>
      </c>
      <c r="B592" s="161" t="s">
        <v>5038</v>
      </c>
      <c r="C592" s="159" t="s">
        <v>951</v>
      </c>
    </row>
    <row r="593" spans="1:3" x14ac:dyDescent="0.25">
      <c r="A593" s="161" t="s">
        <v>3046</v>
      </c>
      <c r="B593" s="161" t="s">
        <v>5038</v>
      </c>
      <c r="C593" s="159" t="s">
        <v>952</v>
      </c>
    </row>
    <row r="594" spans="1:3" x14ac:dyDescent="0.25">
      <c r="A594" s="161" t="s">
        <v>3047</v>
      </c>
      <c r="B594" s="161" t="s">
        <v>5038</v>
      </c>
      <c r="C594" s="159" t="s">
        <v>953</v>
      </c>
    </row>
    <row r="595" spans="1:3" x14ac:dyDescent="0.25">
      <c r="A595" s="161" t="s">
        <v>3048</v>
      </c>
      <c r="B595" s="161" t="s">
        <v>5038</v>
      </c>
      <c r="C595" s="159" t="s">
        <v>954</v>
      </c>
    </row>
    <row r="596" spans="1:3" x14ac:dyDescent="0.25">
      <c r="A596" s="161" t="s">
        <v>3049</v>
      </c>
      <c r="B596" s="161" t="s">
        <v>5038</v>
      </c>
      <c r="C596" s="159" t="s">
        <v>955</v>
      </c>
    </row>
    <row r="597" spans="1:3" x14ac:dyDescent="0.25">
      <c r="A597" s="161" t="s">
        <v>3050</v>
      </c>
      <c r="B597" s="161" t="s">
        <v>5038</v>
      </c>
      <c r="C597" s="159" t="s">
        <v>956</v>
      </c>
    </row>
    <row r="598" spans="1:3" x14ac:dyDescent="0.25">
      <c r="A598" s="161" t="s">
        <v>3051</v>
      </c>
      <c r="B598" s="161" t="s">
        <v>5038</v>
      </c>
      <c r="C598" s="159" t="s">
        <v>957</v>
      </c>
    </row>
    <row r="599" spans="1:3" x14ac:dyDescent="0.25">
      <c r="A599" s="161" t="s">
        <v>3052</v>
      </c>
      <c r="B599" s="161" t="s">
        <v>5038</v>
      </c>
      <c r="C599" s="159" t="s">
        <v>958</v>
      </c>
    </row>
    <row r="600" spans="1:3" x14ac:dyDescent="0.25">
      <c r="A600" s="161" t="s">
        <v>3053</v>
      </c>
      <c r="B600" s="161" t="s">
        <v>5038</v>
      </c>
      <c r="C600" s="159" t="s">
        <v>959</v>
      </c>
    </row>
    <row r="601" spans="1:3" x14ac:dyDescent="0.25">
      <c r="A601" s="161" t="s">
        <v>3054</v>
      </c>
      <c r="B601" s="161" t="s">
        <v>5038</v>
      </c>
      <c r="C601" s="159" t="s">
        <v>960</v>
      </c>
    </row>
    <row r="602" spans="1:3" x14ac:dyDescent="0.25">
      <c r="A602" s="161" t="s">
        <v>3055</v>
      </c>
      <c r="B602" s="161" t="s">
        <v>5038</v>
      </c>
      <c r="C602" s="159" t="s">
        <v>961</v>
      </c>
    </row>
    <row r="603" spans="1:3" x14ac:dyDescent="0.25">
      <c r="A603" s="161" t="s">
        <v>3056</v>
      </c>
      <c r="B603" s="161" t="s">
        <v>5038</v>
      </c>
      <c r="C603" s="159" t="s">
        <v>962</v>
      </c>
    </row>
    <row r="604" spans="1:3" x14ac:dyDescent="0.25">
      <c r="A604" s="161" t="s">
        <v>3057</v>
      </c>
      <c r="B604" s="161" t="s">
        <v>5038</v>
      </c>
      <c r="C604" s="159" t="s">
        <v>963</v>
      </c>
    </row>
    <row r="605" spans="1:3" x14ac:dyDescent="0.25">
      <c r="A605" s="161" t="s">
        <v>3058</v>
      </c>
      <c r="B605" s="161" t="s">
        <v>5038</v>
      </c>
      <c r="C605" s="159" t="s">
        <v>964</v>
      </c>
    </row>
    <row r="606" spans="1:3" x14ac:dyDescent="0.25">
      <c r="A606" s="161" t="s">
        <v>3059</v>
      </c>
      <c r="B606" s="161" t="s">
        <v>5038</v>
      </c>
      <c r="C606" s="159" t="s">
        <v>965</v>
      </c>
    </row>
    <row r="607" spans="1:3" x14ac:dyDescent="0.25">
      <c r="A607" s="161" t="s">
        <v>3060</v>
      </c>
      <c r="B607" s="161" t="s">
        <v>5038</v>
      </c>
      <c r="C607" s="159" t="s">
        <v>966</v>
      </c>
    </row>
    <row r="608" spans="1:3" x14ac:dyDescent="0.25">
      <c r="A608" s="161" t="s">
        <v>3061</v>
      </c>
      <c r="B608" s="161" t="s">
        <v>5038</v>
      </c>
      <c r="C608" s="159" t="s">
        <v>967</v>
      </c>
    </row>
    <row r="609" spans="1:3" x14ac:dyDescent="0.25">
      <c r="A609" s="161" t="s">
        <v>3062</v>
      </c>
      <c r="B609" s="161" t="s">
        <v>5038</v>
      </c>
      <c r="C609" s="159" t="s">
        <v>968</v>
      </c>
    </row>
    <row r="610" spans="1:3" x14ac:dyDescent="0.25">
      <c r="A610" s="161" t="s">
        <v>3063</v>
      </c>
      <c r="B610" s="161" t="s">
        <v>5038</v>
      </c>
      <c r="C610" s="159" t="s">
        <v>969</v>
      </c>
    </row>
    <row r="611" spans="1:3" x14ac:dyDescent="0.25">
      <c r="A611" s="161" t="s">
        <v>3064</v>
      </c>
      <c r="B611" s="161" t="s">
        <v>5038</v>
      </c>
      <c r="C611" s="159" t="s">
        <v>970</v>
      </c>
    </row>
    <row r="612" spans="1:3" x14ac:dyDescent="0.25">
      <c r="A612" s="161" t="s">
        <v>3065</v>
      </c>
      <c r="B612" s="161" t="s">
        <v>5038</v>
      </c>
      <c r="C612" s="159" t="s">
        <v>971</v>
      </c>
    </row>
    <row r="613" spans="1:3" x14ac:dyDescent="0.25">
      <c r="A613" s="161" t="s">
        <v>3066</v>
      </c>
      <c r="B613" s="161" t="s">
        <v>5038</v>
      </c>
      <c r="C613" s="159" t="s">
        <v>972</v>
      </c>
    </row>
    <row r="614" spans="1:3" x14ac:dyDescent="0.25">
      <c r="A614" s="161" t="s">
        <v>3067</v>
      </c>
      <c r="B614" s="161" t="s">
        <v>5038</v>
      </c>
      <c r="C614" s="159" t="s">
        <v>973</v>
      </c>
    </row>
    <row r="615" spans="1:3" x14ac:dyDescent="0.25">
      <c r="A615" s="161" t="s">
        <v>3068</v>
      </c>
      <c r="B615" s="161" t="s">
        <v>5038</v>
      </c>
      <c r="C615" s="159" t="s">
        <v>974</v>
      </c>
    </row>
    <row r="616" spans="1:3" x14ac:dyDescent="0.25">
      <c r="A616" s="161" t="s">
        <v>3069</v>
      </c>
      <c r="B616" s="161" t="s">
        <v>5038</v>
      </c>
      <c r="C616" s="159" t="s">
        <v>975</v>
      </c>
    </row>
    <row r="617" spans="1:3" x14ac:dyDescent="0.25">
      <c r="A617" s="161" t="s">
        <v>3070</v>
      </c>
      <c r="B617" s="161" t="s">
        <v>5038</v>
      </c>
      <c r="C617" s="159" t="s">
        <v>976</v>
      </c>
    </row>
    <row r="618" spans="1:3" x14ac:dyDescent="0.25">
      <c r="A618" s="161" t="s">
        <v>3071</v>
      </c>
      <c r="B618" s="161" t="s">
        <v>5038</v>
      </c>
      <c r="C618" s="159" t="s">
        <v>977</v>
      </c>
    </row>
    <row r="619" spans="1:3" x14ac:dyDescent="0.25">
      <c r="A619" s="161" t="s">
        <v>3072</v>
      </c>
      <c r="B619" s="161" t="s">
        <v>5038</v>
      </c>
      <c r="C619" s="159" t="s">
        <v>978</v>
      </c>
    </row>
    <row r="620" spans="1:3" x14ac:dyDescent="0.25">
      <c r="A620" s="161" t="s">
        <v>3073</v>
      </c>
      <c r="B620" s="161" t="s">
        <v>5038</v>
      </c>
      <c r="C620" s="159" t="s">
        <v>979</v>
      </c>
    </row>
    <row r="621" spans="1:3" x14ac:dyDescent="0.25">
      <c r="A621" s="161" t="s">
        <v>3074</v>
      </c>
      <c r="B621" s="161" t="s">
        <v>5038</v>
      </c>
      <c r="C621" s="159" t="s">
        <v>980</v>
      </c>
    </row>
    <row r="622" spans="1:3" x14ac:dyDescent="0.25">
      <c r="A622" s="161" t="s">
        <v>3075</v>
      </c>
      <c r="B622" s="161" t="s">
        <v>5038</v>
      </c>
      <c r="C622" s="159" t="s">
        <v>981</v>
      </c>
    </row>
    <row r="623" spans="1:3" x14ac:dyDescent="0.25">
      <c r="A623" s="161" t="s">
        <v>3076</v>
      </c>
      <c r="B623" s="161" t="s">
        <v>5038</v>
      </c>
      <c r="C623" s="159" t="s">
        <v>982</v>
      </c>
    </row>
    <row r="624" spans="1:3" x14ac:dyDescent="0.25">
      <c r="A624" s="161" t="s">
        <v>3077</v>
      </c>
      <c r="B624" s="161" t="s">
        <v>5038</v>
      </c>
      <c r="C624" s="159" t="s">
        <v>983</v>
      </c>
    </row>
    <row r="625" spans="1:3" x14ac:dyDescent="0.25">
      <c r="A625" s="161" t="s">
        <v>3078</v>
      </c>
      <c r="B625" s="161" t="s">
        <v>5038</v>
      </c>
      <c r="C625" s="159" t="s">
        <v>984</v>
      </c>
    </row>
    <row r="626" spans="1:3" x14ac:dyDescent="0.25">
      <c r="A626" s="161" t="s">
        <v>3079</v>
      </c>
      <c r="B626" s="161" t="s">
        <v>5038</v>
      </c>
      <c r="C626" s="159" t="s">
        <v>985</v>
      </c>
    </row>
    <row r="627" spans="1:3" x14ac:dyDescent="0.25">
      <c r="A627" s="161" t="s">
        <v>3080</v>
      </c>
      <c r="B627" s="161" t="s">
        <v>5038</v>
      </c>
      <c r="C627" s="159" t="s">
        <v>986</v>
      </c>
    </row>
    <row r="628" spans="1:3" x14ac:dyDescent="0.25">
      <c r="A628" s="161" t="s">
        <v>3081</v>
      </c>
      <c r="B628" s="161" t="s">
        <v>5038</v>
      </c>
      <c r="C628" s="159" t="s">
        <v>987</v>
      </c>
    </row>
    <row r="629" spans="1:3" x14ac:dyDescent="0.25">
      <c r="A629" s="161" t="s">
        <v>3082</v>
      </c>
      <c r="B629" s="161" t="s">
        <v>5038</v>
      </c>
      <c r="C629" s="159" t="s">
        <v>988</v>
      </c>
    </row>
    <row r="630" spans="1:3" x14ac:dyDescent="0.25">
      <c r="A630" s="161" t="s">
        <v>3083</v>
      </c>
      <c r="B630" s="161" t="s">
        <v>5038</v>
      </c>
      <c r="C630" s="159" t="s">
        <v>989</v>
      </c>
    </row>
    <row r="631" spans="1:3" x14ac:dyDescent="0.25">
      <c r="A631" s="161" t="s">
        <v>3084</v>
      </c>
      <c r="B631" s="161" t="s">
        <v>5038</v>
      </c>
      <c r="C631" s="159" t="s">
        <v>990</v>
      </c>
    </row>
    <row r="632" spans="1:3" x14ac:dyDescent="0.25">
      <c r="A632" s="161" t="s">
        <v>3085</v>
      </c>
      <c r="B632" s="161" t="s">
        <v>5038</v>
      </c>
      <c r="C632" s="159" t="s">
        <v>991</v>
      </c>
    </row>
    <row r="633" spans="1:3" x14ac:dyDescent="0.25">
      <c r="A633" s="161" t="s">
        <v>3086</v>
      </c>
      <c r="B633" s="161" t="s">
        <v>5038</v>
      </c>
      <c r="C633" s="159" t="s">
        <v>992</v>
      </c>
    </row>
    <row r="634" spans="1:3" x14ac:dyDescent="0.25">
      <c r="A634" s="161" t="s">
        <v>3087</v>
      </c>
      <c r="B634" s="161" t="s">
        <v>5038</v>
      </c>
      <c r="C634" s="159" t="s">
        <v>993</v>
      </c>
    </row>
    <row r="635" spans="1:3" x14ac:dyDescent="0.25">
      <c r="A635" s="161" t="s">
        <v>3088</v>
      </c>
      <c r="B635" s="161" t="s">
        <v>5038</v>
      </c>
      <c r="C635" s="159" t="s">
        <v>994</v>
      </c>
    </row>
    <row r="636" spans="1:3" x14ac:dyDescent="0.25">
      <c r="A636" s="161" t="s">
        <v>3089</v>
      </c>
      <c r="B636" s="161" t="s">
        <v>5038</v>
      </c>
      <c r="C636" s="159" t="s">
        <v>995</v>
      </c>
    </row>
    <row r="637" spans="1:3" x14ac:dyDescent="0.25">
      <c r="A637" s="161" t="s">
        <v>3090</v>
      </c>
      <c r="B637" s="161" t="s">
        <v>5038</v>
      </c>
      <c r="C637" s="159" t="s">
        <v>996</v>
      </c>
    </row>
    <row r="638" spans="1:3" x14ac:dyDescent="0.25">
      <c r="A638" s="161" t="s">
        <v>3091</v>
      </c>
      <c r="B638" s="161" t="s">
        <v>5038</v>
      </c>
      <c r="C638" s="159" t="s">
        <v>997</v>
      </c>
    </row>
    <row r="639" spans="1:3" x14ac:dyDescent="0.25">
      <c r="A639" s="161" t="s">
        <v>3092</v>
      </c>
      <c r="B639" s="161" t="s">
        <v>5038</v>
      </c>
      <c r="C639" s="159" t="s">
        <v>998</v>
      </c>
    </row>
    <row r="640" spans="1:3" x14ac:dyDescent="0.25">
      <c r="A640" s="161" t="s">
        <v>3093</v>
      </c>
      <c r="B640" s="161" t="s">
        <v>5038</v>
      </c>
      <c r="C640" s="159" t="s">
        <v>999</v>
      </c>
    </row>
    <row r="641" spans="1:3" x14ac:dyDescent="0.25">
      <c r="A641" s="161" t="s">
        <v>3094</v>
      </c>
      <c r="B641" s="161" t="s">
        <v>5038</v>
      </c>
      <c r="C641" s="159" t="s">
        <v>1000</v>
      </c>
    </row>
    <row r="642" spans="1:3" x14ac:dyDescent="0.25">
      <c r="A642" s="161" t="s">
        <v>3095</v>
      </c>
      <c r="B642" s="161" t="s">
        <v>5038</v>
      </c>
      <c r="C642" s="159" t="s">
        <v>1001</v>
      </c>
    </row>
    <row r="643" spans="1:3" x14ac:dyDescent="0.25">
      <c r="A643" s="161" t="s">
        <v>3096</v>
      </c>
      <c r="B643" s="161" t="s">
        <v>5038</v>
      </c>
      <c r="C643" s="159" t="s">
        <v>1002</v>
      </c>
    </row>
    <row r="644" spans="1:3" x14ac:dyDescent="0.25">
      <c r="A644" s="161" t="s">
        <v>3097</v>
      </c>
      <c r="B644" s="161" t="s">
        <v>5038</v>
      </c>
      <c r="C644" s="159" t="s">
        <v>1003</v>
      </c>
    </row>
    <row r="645" spans="1:3" x14ac:dyDescent="0.25">
      <c r="A645" s="161" t="s">
        <v>3098</v>
      </c>
      <c r="B645" s="161" t="s">
        <v>5038</v>
      </c>
      <c r="C645" s="159" t="s">
        <v>1004</v>
      </c>
    </row>
    <row r="646" spans="1:3" x14ac:dyDescent="0.25">
      <c r="A646" s="161" t="s">
        <v>3099</v>
      </c>
      <c r="B646" s="161" t="s">
        <v>5038</v>
      </c>
      <c r="C646" s="159" t="s">
        <v>1005</v>
      </c>
    </row>
    <row r="647" spans="1:3" x14ac:dyDescent="0.25">
      <c r="A647" s="161" t="s">
        <v>3100</v>
      </c>
      <c r="B647" s="161" t="s">
        <v>5038</v>
      </c>
      <c r="C647" s="159" t="s">
        <v>1006</v>
      </c>
    </row>
    <row r="648" spans="1:3" x14ac:dyDescent="0.25">
      <c r="A648" s="161" t="s">
        <v>3101</v>
      </c>
      <c r="B648" s="161" t="s">
        <v>5038</v>
      </c>
      <c r="C648" s="159" t="s">
        <v>1007</v>
      </c>
    </row>
    <row r="649" spans="1:3" x14ac:dyDescent="0.25">
      <c r="A649" s="161" t="s">
        <v>3102</v>
      </c>
      <c r="B649" s="161" t="s">
        <v>5038</v>
      </c>
      <c r="C649" s="159" t="s">
        <v>1008</v>
      </c>
    </row>
    <row r="650" spans="1:3" x14ac:dyDescent="0.25">
      <c r="A650" s="161" t="s">
        <v>3103</v>
      </c>
      <c r="B650" s="161" t="s">
        <v>5038</v>
      </c>
      <c r="C650" s="159" t="s">
        <v>1009</v>
      </c>
    </row>
    <row r="651" spans="1:3" x14ac:dyDescent="0.25">
      <c r="A651" s="161" t="s">
        <v>3104</v>
      </c>
      <c r="B651" s="161" t="s">
        <v>5038</v>
      </c>
      <c r="C651" s="159" t="s">
        <v>1010</v>
      </c>
    </row>
    <row r="652" spans="1:3" x14ac:dyDescent="0.25">
      <c r="A652" s="161" t="s">
        <v>3105</v>
      </c>
      <c r="B652" s="161" t="s">
        <v>5038</v>
      </c>
      <c r="C652" s="159" t="s">
        <v>1011</v>
      </c>
    </row>
    <row r="653" spans="1:3" x14ac:dyDescent="0.25">
      <c r="A653" s="161" t="s">
        <v>3106</v>
      </c>
      <c r="B653" s="161" t="s">
        <v>5038</v>
      </c>
      <c r="C653" s="159" t="s">
        <v>1012</v>
      </c>
    </row>
    <row r="654" spans="1:3" x14ac:dyDescent="0.25">
      <c r="A654" s="161" t="s">
        <v>3107</v>
      </c>
      <c r="B654" s="161" t="s">
        <v>5038</v>
      </c>
      <c r="C654" s="159" t="s">
        <v>1013</v>
      </c>
    </row>
    <row r="655" spans="1:3" x14ac:dyDescent="0.25">
      <c r="A655" s="161" t="s">
        <v>3108</v>
      </c>
      <c r="B655" s="161" t="s">
        <v>5038</v>
      </c>
      <c r="C655" s="159" t="s">
        <v>1014</v>
      </c>
    </row>
    <row r="656" spans="1:3" x14ac:dyDescent="0.25">
      <c r="A656" s="161" t="s">
        <v>3109</v>
      </c>
      <c r="B656" s="161" t="s">
        <v>5038</v>
      </c>
      <c r="C656" s="159" t="s">
        <v>1015</v>
      </c>
    </row>
    <row r="657" spans="1:3" x14ac:dyDescent="0.25">
      <c r="A657" s="161" t="s">
        <v>3110</v>
      </c>
      <c r="B657" s="161" t="s">
        <v>5038</v>
      </c>
      <c r="C657" s="159" t="s">
        <v>1016</v>
      </c>
    </row>
    <row r="658" spans="1:3" x14ac:dyDescent="0.25">
      <c r="A658" s="161" t="s">
        <v>3111</v>
      </c>
      <c r="B658" s="161" t="s">
        <v>5038</v>
      </c>
      <c r="C658" s="159" t="s">
        <v>1017</v>
      </c>
    </row>
    <row r="659" spans="1:3" x14ac:dyDescent="0.25">
      <c r="A659" s="161" t="s">
        <v>3112</v>
      </c>
      <c r="B659" s="161" t="s">
        <v>5038</v>
      </c>
      <c r="C659" s="159" t="s">
        <v>1018</v>
      </c>
    </row>
    <row r="660" spans="1:3" x14ac:dyDescent="0.25">
      <c r="A660" s="161" t="s">
        <v>3113</v>
      </c>
      <c r="B660" s="161" t="s">
        <v>5038</v>
      </c>
      <c r="C660" s="159" t="s">
        <v>1019</v>
      </c>
    </row>
    <row r="661" spans="1:3" x14ac:dyDescent="0.25">
      <c r="A661" s="161" t="s">
        <v>3114</v>
      </c>
      <c r="B661" s="161" t="s">
        <v>5038</v>
      </c>
      <c r="C661" s="159" t="s">
        <v>1020</v>
      </c>
    </row>
    <row r="662" spans="1:3" x14ac:dyDescent="0.25">
      <c r="A662" s="161" t="s">
        <v>3115</v>
      </c>
      <c r="B662" s="161" t="s">
        <v>5038</v>
      </c>
      <c r="C662" s="159" t="s">
        <v>1021</v>
      </c>
    </row>
    <row r="663" spans="1:3" x14ac:dyDescent="0.25">
      <c r="A663" s="161" t="s">
        <v>3116</v>
      </c>
      <c r="B663" s="161" t="s">
        <v>5038</v>
      </c>
      <c r="C663" s="159" t="s">
        <v>1022</v>
      </c>
    </row>
    <row r="664" spans="1:3" x14ac:dyDescent="0.25">
      <c r="A664" s="161" t="s">
        <v>3117</v>
      </c>
      <c r="B664" s="161" t="s">
        <v>5038</v>
      </c>
      <c r="C664" s="159" t="s">
        <v>1023</v>
      </c>
    </row>
    <row r="665" spans="1:3" x14ac:dyDescent="0.25">
      <c r="A665" s="161" t="s">
        <v>3118</v>
      </c>
      <c r="B665" s="161" t="s">
        <v>5038</v>
      </c>
      <c r="C665" s="159" t="s">
        <v>1024</v>
      </c>
    </row>
    <row r="666" spans="1:3" x14ac:dyDescent="0.25">
      <c r="A666" s="161" t="s">
        <v>3119</v>
      </c>
      <c r="B666" s="161" t="s">
        <v>5038</v>
      </c>
      <c r="C666" s="159" t="s">
        <v>1025</v>
      </c>
    </row>
    <row r="667" spans="1:3" x14ac:dyDescent="0.25">
      <c r="A667" s="161" t="s">
        <v>3120</v>
      </c>
      <c r="B667" s="161" t="s">
        <v>5038</v>
      </c>
      <c r="C667" s="159" t="s">
        <v>1026</v>
      </c>
    </row>
    <row r="668" spans="1:3" x14ac:dyDescent="0.25">
      <c r="A668" s="161" t="s">
        <v>3121</v>
      </c>
      <c r="B668" s="161" t="s">
        <v>5038</v>
      </c>
      <c r="C668" s="159" t="s">
        <v>1027</v>
      </c>
    </row>
    <row r="669" spans="1:3" x14ac:dyDescent="0.25">
      <c r="A669" s="161" t="s">
        <v>3122</v>
      </c>
      <c r="B669" s="161" t="s">
        <v>5038</v>
      </c>
      <c r="C669" s="159" t="s">
        <v>1028</v>
      </c>
    </row>
    <row r="670" spans="1:3" x14ac:dyDescent="0.25">
      <c r="A670" s="161" t="s">
        <v>3123</v>
      </c>
      <c r="B670" s="161" t="s">
        <v>5038</v>
      </c>
      <c r="C670" s="159" t="s">
        <v>1029</v>
      </c>
    </row>
    <row r="671" spans="1:3" x14ac:dyDescent="0.25">
      <c r="A671" s="161" t="s">
        <v>3124</v>
      </c>
      <c r="B671" s="161" t="s">
        <v>5038</v>
      </c>
      <c r="C671" s="159" t="s">
        <v>1030</v>
      </c>
    </row>
    <row r="672" spans="1:3" x14ac:dyDescent="0.25">
      <c r="A672" s="161" t="s">
        <v>3125</v>
      </c>
      <c r="B672" s="161" t="s">
        <v>5038</v>
      </c>
      <c r="C672" s="159" t="s">
        <v>1031</v>
      </c>
    </row>
    <row r="673" spans="1:3" x14ac:dyDescent="0.25">
      <c r="A673" s="161" t="s">
        <v>3126</v>
      </c>
      <c r="B673" s="161" t="s">
        <v>5038</v>
      </c>
      <c r="C673" s="159" t="s">
        <v>1032</v>
      </c>
    </row>
    <row r="674" spans="1:3" x14ac:dyDescent="0.25">
      <c r="A674" s="161" t="s">
        <v>3127</v>
      </c>
      <c r="B674" s="161" t="s">
        <v>5038</v>
      </c>
      <c r="C674" s="159" t="s">
        <v>1033</v>
      </c>
    </row>
    <row r="675" spans="1:3" x14ac:dyDescent="0.25">
      <c r="A675" s="161" t="s">
        <v>3128</v>
      </c>
      <c r="B675" s="161" t="s">
        <v>5038</v>
      </c>
      <c r="C675" s="159" t="s">
        <v>1034</v>
      </c>
    </row>
    <row r="676" spans="1:3" x14ac:dyDescent="0.25">
      <c r="A676" s="161" t="s">
        <v>3129</v>
      </c>
      <c r="B676" s="161" t="s">
        <v>5038</v>
      </c>
      <c r="C676" s="159" t="s">
        <v>1035</v>
      </c>
    </row>
    <row r="677" spans="1:3" x14ac:dyDescent="0.25">
      <c r="A677" s="161" t="s">
        <v>3130</v>
      </c>
      <c r="B677" s="161" t="s">
        <v>5038</v>
      </c>
      <c r="C677" s="159" t="s">
        <v>1036</v>
      </c>
    </row>
    <row r="678" spans="1:3" x14ac:dyDescent="0.25">
      <c r="A678" s="161" t="s">
        <v>3131</v>
      </c>
      <c r="B678" s="161" t="s">
        <v>5038</v>
      </c>
      <c r="C678" s="159" t="s">
        <v>1037</v>
      </c>
    </row>
    <row r="679" spans="1:3" x14ac:dyDescent="0.25">
      <c r="A679" s="161" t="s">
        <v>3132</v>
      </c>
      <c r="B679" s="161" t="s">
        <v>5038</v>
      </c>
      <c r="C679" s="159" t="s">
        <v>1038</v>
      </c>
    </row>
    <row r="680" spans="1:3" x14ac:dyDescent="0.25">
      <c r="A680" s="161" t="s">
        <v>3133</v>
      </c>
      <c r="B680" s="161" t="s">
        <v>5038</v>
      </c>
      <c r="C680" s="159" t="s">
        <v>1039</v>
      </c>
    </row>
    <row r="681" spans="1:3" x14ac:dyDescent="0.25">
      <c r="A681" s="161" t="s">
        <v>3134</v>
      </c>
      <c r="B681" s="161" t="s">
        <v>5038</v>
      </c>
      <c r="C681" s="159" t="s">
        <v>1040</v>
      </c>
    </row>
    <row r="682" spans="1:3" x14ac:dyDescent="0.25">
      <c r="A682" s="161" t="s">
        <v>3135</v>
      </c>
      <c r="B682" s="161" t="s">
        <v>5038</v>
      </c>
      <c r="C682" s="159" t="s">
        <v>1041</v>
      </c>
    </row>
    <row r="683" spans="1:3" x14ac:dyDescent="0.25">
      <c r="A683" s="161" t="s">
        <v>3136</v>
      </c>
      <c r="B683" s="161" t="s">
        <v>5038</v>
      </c>
      <c r="C683" s="159" t="s">
        <v>1042</v>
      </c>
    </row>
    <row r="684" spans="1:3" x14ac:dyDescent="0.25">
      <c r="A684" s="161" t="s">
        <v>3137</v>
      </c>
      <c r="B684" s="161" t="s">
        <v>5038</v>
      </c>
      <c r="C684" s="159" t="s">
        <v>1043</v>
      </c>
    </row>
    <row r="685" spans="1:3" x14ac:dyDescent="0.25">
      <c r="A685" s="161" t="s">
        <v>3138</v>
      </c>
      <c r="B685" s="161" t="s">
        <v>5038</v>
      </c>
      <c r="C685" s="159" t="s">
        <v>1044</v>
      </c>
    </row>
    <row r="686" spans="1:3" x14ac:dyDescent="0.25">
      <c r="A686" s="161" t="s">
        <v>3139</v>
      </c>
      <c r="B686" s="161" t="s">
        <v>5038</v>
      </c>
      <c r="C686" s="159" t="s">
        <v>1045</v>
      </c>
    </row>
    <row r="687" spans="1:3" x14ac:dyDescent="0.25">
      <c r="A687" s="161" t="s">
        <v>3140</v>
      </c>
      <c r="B687" s="161" t="s">
        <v>5038</v>
      </c>
      <c r="C687" s="159" t="s">
        <v>1046</v>
      </c>
    </row>
    <row r="688" spans="1:3" x14ac:dyDescent="0.25">
      <c r="A688" s="161" t="s">
        <v>3141</v>
      </c>
      <c r="B688" s="161" t="s">
        <v>5038</v>
      </c>
      <c r="C688" s="159" t="s">
        <v>1047</v>
      </c>
    </row>
    <row r="689" spans="1:3" x14ac:dyDescent="0.25">
      <c r="A689" s="161" t="s">
        <v>3142</v>
      </c>
      <c r="B689" s="161" t="s">
        <v>5038</v>
      </c>
      <c r="C689" s="159" t="s">
        <v>1048</v>
      </c>
    </row>
    <row r="690" spans="1:3" x14ac:dyDescent="0.25">
      <c r="A690" s="161" t="s">
        <v>3143</v>
      </c>
      <c r="B690" s="161" t="s">
        <v>5038</v>
      </c>
      <c r="C690" s="159" t="s">
        <v>1049</v>
      </c>
    </row>
    <row r="691" spans="1:3" x14ac:dyDescent="0.25">
      <c r="A691" s="161" t="s">
        <v>3144</v>
      </c>
      <c r="B691" s="161" t="s">
        <v>5038</v>
      </c>
      <c r="C691" s="159" t="s">
        <v>1050</v>
      </c>
    </row>
    <row r="692" spans="1:3" x14ac:dyDescent="0.25">
      <c r="A692" s="161" t="s">
        <v>3145</v>
      </c>
      <c r="B692" s="161" t="s">
        <v>5038</v>
      </c>
      <c r="C692" s="159" t="s">
        <v>1051</v>
      </c>
    </row>
    <row r="693" spans="1:3" x14ac:dyDescent="0.25">
      <c r="A693" s="161" t="s">
        <v>3146</v>
      </c>
      <c r="B693" s="161" t="s">
        <v>5038</v>
      </c>
      <c r="C693" s="159" t="s">
        <v>1052</v>
      </c>
    </row>
    <row r="694" spans="1:3" x14ac:dyDescent="0.25">
      <c r="A694" s="161" t="s">
        <v>3147</v>
      </c>
      <c r="B694" s="161" t="s">
        <v>5038</v>
      </c>
      <c r="C694" s="159" t="s">
        <v>1053</v>
      </c>
    </row>
    <row r="695" spans="1:3" x14ac:dyDescent="0.25">
      <c r="A695" s="161" t="s">
        <v>3148</v>
      </c>
      <c r="B695" s="161" t="s">
        <v>5038</v>
      </c>
      <c r="C695" s="159" t="s">
        <v>1054</v>
      </c>
    </row>
    <row r="696" spans="1:3" x14ac:dyDescent="0.25">
      <c r="A696" s="161" t="s">
        <v>3149</v>
      </c>
      <c r="B696" s="161" t="s">
        <v>5038</v>
      </c>
      <c r="C696" s="159" t="s">
        <v>1055</v>
      </c>
    </row>
    <row r="697" spans="1:3" x14ac:dyDescent="0.25">
      <c r="A697" s="161" t="s">
        <v>3150</v>
      </c>
      <c r="B697" s="161" t="s">
        <v>5038</v>
      </c>
      <c r="C697" s="159" t="s">
        <v>1056</v>
      </c>
    </row>
    <row r="698" spans="1:3" x14ac:dyDescent="0.25">
      <c r="A698" s="161" t="s">
        <v>3151</v>
      </c>
      <c r="B698" s="161" t="s">
        <v>5038</v>
      </c>
      <c r="C698" s="159" t="s">
        <v>1057</v>
      </c>
    </row>
    <row r="699" spans="1:3" x14ac:dyDescent="0.25">
      <c r="A699" s="161" t="s">
        <v>3152</v>
      </c>
      <c r="B699" s="161" t="s">
        <v>5038</v>
      </c>
      <c r="C699" s="159" t="s">
        <v>1058</v>
      </c>
    </row>
    <row r="700" spans="1:3" x14ac:dyDescent="0.25">
      <c r="A700" s="161" t="s">
        <v>3153</v>
      </c>
      <c r="B700" s="161" t="s">
        <v>5038</v>
      </c>
      <c r="C700" s="159" t="s">
        <v>1059</v>
      </c>
    </row>
    <row r="701" spans="1:3" x14ac:dyDescent="0.25">
      <c r="A701" s="161" t="s">
        <v>3154</v>
      </c>
      <c r="B701" s="161" t="s">
        <v>5038</v>
      </c>
      <c r="C701" s="159" t="s">
        <v>1060</v>
      </c>
    </row>
    <row r="702" spans="1:3" x14ac:dyDescent="0.25">
      <c r="A702" s="161" t="s">
        <v>3155</v>
      </c>
      <c r="B702" s="161" t="s">
        <v>5038</v>
      </c>
      <c r="C702" s="159" t="s">
        <v>1061</v>
      </c>
    </row>
    <row r="703" spans="1:3" x14ac:dyDescent="0.25">
      <c r="A703" s="161" t="s">
        <v>3156</v>
      </c>
      <c r="B703" s="161" t="s">
        <v>5038</v>
      </c>
      <c r="C703" s="159" t="s">
        <v>1062</v>
      </c>
    </row>
    <row r="704" spans="1:3" x14ac:dyDescent="0.25">
      <c r="A704" s="161" t="s">
        <v>3157</v>
      </c>
      <c r="B704" s="161" t="s">
        <v>5038</v>
      </c>
      <c r="C704" s="159" t="s">
        <v>1063</v>
      </c>
    </row>
    <row r="705" spans="1:3" x14ac:dyDescent="0.25">
      <c r="A705" s="161" t="s">
        <v>3158</v>
      </c>
      <c r="B705" s="161" t="s">
        <v>5038</v>
      </c>
      <c r="C705" s="159" t="s">
        <v>1064</v>
      </c>
    </row>
    <row r="706" spans="1:3" x14ac:dyDescent="0.25">
      <c r="A706" s="161" t="s">
        <v>3159</v>
      </c>
      <c r="B706" s="161" t="s">
        <v>5038</v>
      </c>
      <c r="C706" s="159" t="s">
        <v>1065</v>
      </c>
    </row>
    <row r="707" spans="1:3" x14ac:dyDescent="0.25">
      <c r="A707" s="161" t="s">
        <v>3160</v>
      </c>
      <c r="B707" s="161" t="s">
        <v>5038</v>
      </c>
      <c r="C707" s="159" t="s">
        <v>1066</v>
      </c>
    </row>
    <row r="708" spans="1:3" x14ac:dyDescent="0.25">
      <c r="A708" s="161" t="s">
        <v>3161</v>
      </c>
      <c r="B708" s="161" t="s">
        <v>5038</v>
      </c>
      <c r="C708" s="159" t="s">
        <v>1067</v>
      </c>
    </row>
    <row r="709" spans="1:3" x14ac:dyDescent="0.25">
      <c r="A709" s="161" t="s">
        <v>3162</v>
      </c>
      <c r="B709" s="161" t="s">
        <v>5038</v>
      </c>
      <c r="C709" s="159" t="s">
        <v>1068</v>
      </c>
    </row>
    <row r="710" spans="1:3" x14ac:dyDescent="0.25">
      <c r="A710" s="161" t="s">
        <v>3163</v>
      </c>
      <c r="B710" s="161" t="s">
        <v>5038</v>
      </c>
      <c r="C710" s="159" t="s">
        <v>1069</v>
      </c>
    </row>
    <row r="711" spans="1:3" x14ac:dyDescent="0.25">
      <c r="A711" s="161" t="s">
        <v>3164</v>
      </c>
      <c r="B711" s="161" t="s">
        <v>5038</v>
      </c>
      <c r="C711" s="159" t="s">
        <v>1070</v>
      </c>
    </row>
    <row r="712" spans="1:3" x14ac:dyDescent="0.25">
      <c r="A712" s="161" t="s">
        <v>3165</v>
      </c>
      <c r="B712" s="161" t="s">
        <v>5038</v>
      </c>
      <c r="C712" s="159" t="s">
        <v>1071</v>
      </c>
    </row>
    <row r="713" spans="1:3" x14ac:dyDescent="0.25">
      <c r="A713" s="161" t="s">
        <v>3166</v>
      </c>
      <c r="B713" s="161" t="s">
        <v>5038</v>
      </c>
      <c r="C713" s="159" t="s">
        <v>1072</v>
      </c>
    </row>
    <row r="714" spans="1:3" x14ac:dyDescent="0.25">
      <c r="A714" s="161" t="s">
        <v>3167</v>
      </c>
      <c r="B714" s="161" t="s">
        <v>5038</v>
      </c>
      <c r="C714" s="159" t="s">
        <v>1073</v>
      </c>
    </row>
    <row r="715" spans="1:3" x14ac:dyDescent="0.25">
      <c r="A715" s="161" t="s">
        <v>3168</v>
      </c>
      <c r="B715" s="161" t="s">
        <v>5038</v>
      </c>
      <c r="C715" s="159" t="s">
        <v>1074</v>
      </c>
    </row>
    <row r="716" spans="1:3" x14ac:dyDescent="0.25">
      <c r="A716" s="161" t="s">
        <v>3169</v>
      </c>
      <c r="B716" s="161" t="s">
        <v>5038</v>
      </c>
      <c r="C716" s="159" t="s">
        <v>1075</v>
      </c>
    </row>
    <row r="717" spans="1:3" x14ac:dyDescent="0.25">
      <c r="A717" s="161" t="s">
        <v>3170</v>
      </c>
      <c r="B717" s="161" t="s">
        <v>5038</v>
      </c>
      <c r="C717" s="159" t="s">
        <v>1076</v>
      </c>
    </row>
    <row r="718" spans="1:3" x14ac:dyDescent="0.25">
      <c r="A718" s="161" t="s">
        <v>3171</v>
      </c>
      <c r="B718" s="161" t="s">
        <v>5038</v>
      </c>
      <c r="C718" s="159" t="s">
        <v>1077</v>
      </c>
    </row>
    <row r="719" spans="1:3" x14ac:dyDescent="0.25">
      <c r="A719" s="161" t="s">
        <v>3172</v>
      </c>
      <c r="B719" s="161" t="s">
        <v>5038</v>
      </c>
      <c r="C719" s="159" t="s">
        <v>1078</v>
      </c>
    </row>
    <row r="720" spans="1:3" x14ac:dyDescent="0.25">
      <c r="A720" s="161" t="s">
        <v>3173</v>
      </c>
      <c r="B720" s="161" t="s">
        <v>5038</v>
      </c>
      <c r="C720" s="159" t="s">
        <v>1079</v>
      </c>
    </row>
    <row r="721" spans="1:3" x14ac:dyDescent="0.25">
      <c r="A721" s="161" t="s">
        <v>3174</v>
      </c>
      <c r="B721" s="161" t="s">
        <v>5038</v>
      </c>
      <c r="C721" s="159" t="s">
        <v>1080</v>
      </c>
    </row>
    <row r="722" spans="1:3" x14ac:dyDescent="0.25">
      <c r="A722" s="161" t="s">
        <v>3175</v>
      </c>
      <c r="B722" s="161" t="s">
        <v>5038</v>
      </c>
      <c r="C722" s="159" t="s">
        <v>1081</v>
      </c>
    </row>
    <row r="723" spans="1:3" x14ac:dyDescent="0.25">
      <c r="A723" s="161" t="s">
        <v>3176</v>
      </c>
      <c r="B723" s="161" t="s">
        <v>5038</v>
      </c>
      <c r="C723" s="159" t="s">
        <v>1082</v>
      </c>
    </row>
    <row r="724" spans="1:3" x14ac:dyDescent="0.25">
      <c r="A724" s="161" t="s">
        <v>3177</v>
      </c>
      <c r="B724" s="161" t="s">
        <v>5038</v>
      </c>
      <c r="C724" s="159" t="s">
        <v>1083</v>
      </c>
    </row>
    <row r="725" spans="1:3" x14ac:dyDescent="0.25">
      <c r="A725" s="161" t="s">
        <v>3178</v>
      </c>
      <c r="B725" s="161" t="s">
        <v>5038</v>
      </c>
      <c r="C725" s="159" t="s">
        <v>1084</v>
      </c>
    </row>
    <row r="726" spans="1:3" x14ac:dyDescent="0.25">
      <c r="A726" s="161" t="s">
        <v>3179</v>
      </c>
      <c r="B726" s="161" t="s">
        <v>5038</v>
      </c>
      <c r="C726" s="159" t="s">
        <v>1085</v>
      </c>
    </row>
    <row r="727" spans="1:3" x14ac:dyDescent="0.25">
      <c r="A727" s="161" t="s">
        <v>3180</v>
      </c>
      <c r="B727" s="161" t="s">
        <v>5038</v>
      </c>
      <c r="C727" s="159" t="s">
        <v>1086</v>
      </c>
    </row>
    <row r="728" spans="1:3" x14ac:dyDescent="0.25">
      <c r="A728" s="161" t="s">
        <v>3181</v>
      </c>
      <c r="B728" s="161" t="s">
        <v>5038</v>
      </c>
      <c r="C728" s="159" t="s">
        <v>1087</v>
      </c>
    </row>
    <row r="729" spans="1:3" x14ac:dyDescent="0.25">
      <c r="A729" s="161" t="s">
        <v>3182</v>
      </c>
      <c r="B729" s="161" t="s">
        <v>5038</v>
      </c>
      <c r="C729" s="159" t="s">
        <v>1088</v>
      </c>
    </row>
    <row r="730" spans="1:3" x14ac:dyDescent="0.25">
      <c r="A730" s="161" t="s">
        <v>3183</v>
      </c>
      <c r="B730" s="161" t="s">
        <v>5038</v>
      </c>
      <c r="C730" s="159" t="s">
        <v>1089</v>
      </c>
    </row>
    <row r="731" spans="1:3" x14ac:dyDescent="0.25">
      <c r="A731" s="161" t="s">
        <v>3184</v>
      </c>
      <c r="B731" s="161" t="s">
        <v>5038</v>
      </c>
      <c r="C731" s="159" t="s">
        <v>1090</v>
      </c>
    </row>
    <row r="732" spans="1:3" x14ac:dyDescent="0.25">
      <c r="A732" s="161" t="s">
        <v>3185</v>
      </c>
      <c r="B732" s="161" t="s">
        <v>5038</v>
      </c>
      <c r="C732" s="159" t="s">
        <v>1091</v>
      </c>
    </row>
    <row r="733" spans="1:3" x14ac:dyDescent="0.25">
      <c r="A733" s="161" t="s">
        <v>3186</v>
      </c>
      <c r="B733" s="161" t="s">
        <v>5038</v>
      </c>
      <c r="C733" s="159" t="s">
        <v>1092</v>
      </c>
    </row>
    <row r="734" spans="1:3" x14ac:dyDescent="0.25">
      <c r="A734" s="161" t="s">
        <v>3187</v>
      </c>
      <c r="B734" s="161" t="s">
        <v>5038</v>
      </c>
      <c r="C734" s="159" t="s">
        <v>1093</v>
      </c>
    </row>
    <row r="735" spans="1:3" x14ac:dyDescent="0.25">
      <c r="A735" s="161" t="s">
        <v>3188</v>
      </c>
      <c r="B735" s="161" t="s">
        <v>5038</v>
      </c>
      <c r="C735" s="159" t="s">
        <v>1094</v>
      </c>
    </row>
    <row r="736" spans="1:3" x14ac:dyDescent="0.25">
      <c r="A736" s="161" t="s">
        <v>3189</v>
      </c>
      <c r="B736" s="161" t="s">
        <v>5038</v>
      </c>
      <c r="C736" s="159" t="s">
        <v>1095</v>
      </c>
    </row>
    <row r="737" spans="1:3" x14ac:dyDescent="0.25">
      <c r="A737" s="161" t="s">
        <v>3190</v>
      </c>
      <c r="B737" s="161" t="s">
        <v>5038</v>
      </c>
      <c r="C737" s="159" t="s">
        <v>1096</v>
      </c>
    </row>
    <row r="738" spans="1:3" x14ac:dyDescent="0.25">
      <c r="A738" s="161" t="s">
        <v>3191</v>
      </c>
      <c r="B738" s="161" t="s">
        <v>5038</v>
      </c>
      <c r="C738" s="159" t="s">
        <v>1097</v>
      </c>
    </row>
    <row r="739" spans="1:3" x14ac:dyDescent="0.25">
      <c r="A739" s="161" t="s">
        <v>3192</v>
      </c>
      <c r="B739" s="161" t="s">
        <v>5038</v>
      </c>
      <c r="C739" s="159" t="s">
        <v>1098</v>
      </c>
    </row>
    <row r="740" spans="1:3" x14ac:dyDescent="0.25">
      <c r="A740" s="161" t="s">
        <v>3193</v>
      </c>
      <c r="B740" s="161" t="s">
        <v>5038</v>
      </c>
      <c r="C740" s="159" t="s">
        <v>1099</v>
      </c>
    </row>
    <row r="741" spans="1:3" x14ac:dyDescent="0.25">
      <c r="A741" s="161" t="s">
        <v>3194</v>
      </c>
      <c r="B741" s="161" t="s">
        <v>5038</v>
      </c>
      <c r="C741" s="159" t="s">
        <v>1100</v>
      </c>
    </row>
    <row r="742" spans="1:3" x14ac:dyDescent="0.25">
      <c r="A742" s="161" t="s">
        <v>3195</v>
      </c>
      <c r="B742" s="161" t="s">
        <v>5038</v>
      </c>
      <c r="C742" s="159" t="s">
        <v>1101</v>
      </c>
    </row>
    <row r="743" spans="1:3" x14ac:dyDescent="0.25">
      <c r="A743" s="161" t="s">
        <v>3196</v>
      </c>
      <c r="B743" s="161" t="s">
        <v>5038</v>
      </c>
      <c r="C743" s="159" t="s">
        <v>1102</v>
      </c>
    </row>
    <row r="744" spans="1:3" x14ac:dyDescent="0.25">
      <c r="A744" s="161" t="s">
        <v>3197</v>
      </c>
      <c r="B744" s="161" t="s">
        <v>5038</v>
      </c>
      <c r="C744" s="159" t="s">
        <v>1103</v>
      </c>
    </row>
    <row r="745" spans="1:3" x14ac:dyDescent="0.25">
      <c r="A745" s="161" t="s">
        <v>3198</v>
      </c>
      <c r="B745" s="161" t="s">
        <v>5038</v>
      </c>
      <c r="C745" s="159" t="s">
        <v>1104</v>
      </c>
    </row>
    <row r="746" spans="1:3" x14ac:dyDescent="0.25">
      <c r="A746" s="161" t="s">
        <v>3199</v>
      </c>
      <c r="B746" s="161" t="s">
        <v>5038</v>
      </c>
      <c r="C746" s="159" t="s">
        <v>1105</v>
      </c>
    </row>
    <row r="747" spans="1:3" x14ac:dyDescent="0.25">
      <c r="A747" s="161" t="s">
        <v>3200</v>
      </c>
      <c r="B747" s="161" t="s">
        <v>5038</v>
      </c>
      <c r="C747" s="159" t="s">
        <v>1106</v>
      </c>
    </row>
    <row r="748" spans="1:3" x14ac:dyDescent="0.25">
      <c r="A748" s="161" t="s">
        <v>3201</v>
      </c>
      <c r="B748" s="161" t="s">
        <v>5038</v>
      </c>
      <c r="C748" s="159" t="s">
        <v>1107</v>
      </c>
    </row>
    <row r="749" spans="1:3" x14ac:dyDescent="0.25">
      <c r="A749" s="161" t="s">
        <v>3202</v>
      </c>
      <c r="B749" s="161" t="s">
        <v>5038</v>
      </c>
      <c r="C749" s="159" t="s">
        <v>1108</v>
      </c>
    </row>
    <row r="750" spans="1:3" x14ac:dyDescent="0.25">
      <c r="A750" s="161" t="s">
        <v>3203</v>
      </c>
      <c r="B750" s="161" t="s">
        <v>5038</v>
      </c>
      <c r="C750" s="159" t="s">
        <v>1109</v>
      </c>
    </row>
    <row r="751" spans="1:3" x14ac:dyDescent="0.25">
      <c r="A751" s="161" t="s">
        <v>3204</v>
      </c>
      <c r="B751" s="161" t="s">
        <v>5038</v>
      </c>
      <c r="C751" s="159" t="s">
        <v>1110</v>
      </c>
    </row>
    <row r="752" spans="1:3" x14ac:dyDescent="0.25">
      <c r="A752" s="161" t="s">
        <v>3205</v>
      </c>
      <c r="B752" s="161" t="s">
        <v>5038</v>
      </c>
      <c r="C752" s="159" t="s">
        <v>1111</v>
      </c>
    </row>
    <row r="753" spans="1:3" x14ac:dyDescent="0.25">
      <c r="A753" s="161" t="s">
        <v>3206</v>
      </c>
      <c r="B753" s="161" t="s">
        <v>5038</v>
      </c>
      <c r="C753" s="159" t="s">
        <v>1112</v>
      </c>
    </row>
    <row r="754" spans="1:3" x14ac:dyDescent="0.25">
      <c r="A754" s="161" t="s">
        <v>3207</v>
      </c>
      <c r="B754" s="161" t="s">
        <v>5038</v>
      </c>
      <c r="C754" s="159" t="s">
        <v>1113</v>
      </c>
    </row>
    <row r="755" spans="1:3" x14ac:dyDescent="0.25">
      <c r="A755" s="161" t="s">
        <v>3208</v>
      </c>
      <c r="B755" s="161" t="s">
        <v>5038</v>
      </c>
      <c r="C755" s="159" t="s">
        <v>1114</v>
      </c>
    </row>
    <row r="756" spans="1:3" x14ac:dyDescent="0.25">
      <c r="A756" s="161" t="s">
        <v>3209</v>
      </c>
      <c r="B756" s="161" t="s">
        <v>5038</v>
      </c>
      <c r="C756" s="159" t="s">
        <v>1115</v>
      </c>
    </row>
    <row r="757" spans="1:3" x14ac:dyDescent="0.25">
      <c r="A757" s="161" t="s">
        <v>3210</v>
      </c>
      <c r="B757" s="161" t="s">
        <v>5038</v>
      </c>
      <c r="C757" s="159" t="s">
        <v>1116</v>
      </c>
    </row>
    <row r="758" spans="1:3" x14ac:dyDescent="0.25">
      <c r="A758" s="161" t="s">
        <v>3211</v>
      </c>
      <c r="B758" s="161" t="s">
        <v>5038</v>
      </c>
      <c r="C758" s="159" t="s">
        <v>1117</v>
      </c>
    </row>
    <row r="759" spans="1:3" x14ac:dyDescent="0.25">
      <c r="A759" s="161" t="s">
        <v>3212</v>
      </c>
      <c r="B759" s="161" t="s">
        <v>5038</v>
      </c>
      <c r="C759" s="159" t="s">
        <v>1118</v>
      </c>
    </row>
    <row r="760" spans="1:3" x14ac:dyDescent="0.25">
      <c r="A760" s="161" t="s">
        <v>3213</v>
      </c>
      <c r="B760" s="161" t="s">
        <v>5038</v>
      </c>
      <c r="C760" s="159" t="s">
        <v>1119</v>
      </c>
    </row>
    <row r="761" spans="1:3" x14ac:dyDescent="0.25">
      <c r="A761" s="161" t="s">
        <v>3214</v>
      </c>
      <c r="B761" s="161" t="s">
        <v>5038</v>
      </c>
      <c r="C761" s="159" t="s">
        <v>1120</v>
      </c>
    </row>
    <row r="762" spans="1:3" x14ac:dyDescent="0.25">
      <c r="A762" s="161" t="s">
        <v>3215</v>
      </c>
      <c r="B762" s="161" t="s">
        <v>5038</v>
      </c>
      <c r="C762" s="159" t="s">
        <v>1121</v>
      </c>
    </row>
    <row r="763" spans="1:3" x14ac:dyDescent="0.25">
      <c r="A763" s="161" t="s">
        <v>3216</v>
      </c>
      <c r="B763" s="161" t="s">
        <v>5038</v>
      </c>
      <c r="C763" s="159" t="s">
        <v>1122</v>
      </c>
    </row>
    <row r="764" spans="1:3" x14ac:dyDescent="0.25">
      <c r="A764" s="161" t="s">
        <v>3217</v>
      </c>
      <c r="B764" s="161" t="s">
        <v>5038</v>
      </c>
      <c r="C764" s="159" t="s">
        <v>1123</v>
      </c>
    </row>
    <row r="765" spans="1:3" x14ac:dyDescent="0.25">
      <c r="A765" s="161" t="s">
        <v>3218</v>
      </c>
      <c r="B765" s="161" t="s">
        <v>5038</v>
      </c>
      <c r="C765" s="159" t="s">
        <v>1124</v>
      </c>
    </row>
    <row r="766" spans="1:3" x14ac:dyDescent="0.25">
      <c r="A766" s="161" t="s">
        <v>3219</v>
      </c>
      <c r="B766" s="161" t="s">
        <v>5038</v>
      </c>
      <c r="C766" s="159" t="s">
        <v>1125</v>
      </c>
    </row>
    <row r="767" spans="1:3" x14ac:dyDescent="0.25">
      <c r="A767" s="161" t="s">
        <v>3220</v>
      </c>
      <c r="B767" s="161" t="s">
        <v>5038</v>
      </c>
      <c r="C767" s="159" t="s">
        <v>1126</v>
      </c>
    </row>
    <row r="768" spans="1:3" x14ac:dyDescent="0.25">
      <c r="A768" s="161" t="s">
        <v>3221</v>
      </c>
      <c r="B768" s="161" t="s">
        <v>5038</v>
      </c>
      <c r="C768" s="159" t="s">
        <v>1127</v>
      </c>
    </row>
    <row r="769" spans="1:3" x14ac:dyDescent="0.25">
      <c r="A769" s="161" t="s">
        <v>3222</v>
      </c>
      <c r="B769" s="161" t="s">
        <v>5038</v>
      </c>
      <c r="C769" s="159" t="s">
        <v>1128</v>
      </c>
    </row>
    <row r="770" spans="1:3" x14ac:dyDescent="0.25">
      <c r="A770" s="161" t="s">
        <v>3223</v>
      </c>
      <c r="B770" s="161" t="s">
        <v>5038</v>
      </c>
      <c r="C770" s="159" t="s">
        <v>1129</v>
      </c>
    </row>
    <row r="771" spans="1:3" x14ac:dyDescent="0.25">
      <c r="A771" s="161" t="s">
        <v>3224</v>
      </c>
      <c r="B771" s="161" t="s">
        <v>5038</v>
      </c>
      <c r="C771" s="159" t="s">
        <v>1130</v>
      </c>
    </row>
    <row r="772" spans="1:3" x14ac:dyDescent="0.25">
      <c r="A772" s="161" t="s">
        <v>3225</v>
      </c>
      <c r="B772" s="161" t="s">
        <v>5038</v>
      </c>
      <c r="C772" s="159" t="s">
        <v>1131</v>
      </c>
    </row>
    <row r="773" spans="1:3" x14ac:dyDescent="0.25">
      <c r="A773" s="161" t="s">
        <v>3226</v>
      </c>
      <c r="B773" s="161" t="s">
        <v>5038</v>
      </c>
      <c r="C773" s="159" t="s">
        <v>1132</v>
      </c>
    </row>
    <row r="774" spans="1:3" x14ac:dyDescent="0.25">
      <c r="A774" s="161" t="s">
        <v>3227</v>
      </c>
      <c r="B774" s="161" t="s">
        <v>5038</v>
      </c>
      <c r="C774" s="159" t="s">
        <v>1133</v>
      </c>
    </row>
    <row r="775" spans="1:3" x14ac:dyDescent="0.25">
      <c r="A775" s="161" t="s">
        <v>3228</v>
      </c>
      <c r="B775" s="161" t="s">
        <v>5038</v>
      </c>
      <c r="C775" s="159" t="s">
        <v>1134</v>
      </c>
    </row>
    <row r="776" spans="1:3" x14ac:dyDescent="0.25">
      <c r="A776" s="161" t="s">
        <v>3229</v>
      </c>
      <c r="B776" s="161" t="s">
        <v>5038</v>
      </c>
      <c r="C776" s="159" t="s">
        <v>1135</v>
      </c>
    </row>
    <row r="777" spans="1:3" x14ac:dyDescent="0.25">
      <c r="A777" s="161" t="s">
        <v>3230</v>
      </c>
      <c r="B777" s="161" t="s">
        <v>5038</v>
      </c>
      <c r="C777" s="159" t="s">
        <v>1136</v>
      </c>
    </row>
    <row r="778" spans="1:3" x14ac:dyDescent="0.25">
      <c r="A778" s="161" t="s">
        <v>3231</v>
      </c>
      <c r="B778" s="161" t="s">
        <v>5038</v>
      </c>
      <c r="C778" s="159" t="s">
        <v>1137</v>
      </c>
    </row>
    <row r="779" spans="1:3" x14ac:dyDescent="0.25">
      <c r="A779" s="161" t="s">
        <v>3232</v>
      </c>
      <c r="B779" s="161" t="s">
        <v>5038</v>
      </c>
      <c r="C779" s="159" t="s">
        <v>1138</v>
      </c>
    </row>
    <row r="780" spans="1:3" x14ac:dyDescent="0.25">
      <c r="A780" s="161" t="s">
        <v>3233</v>
      </c>
      <c r="B780" s="161" t="s">
        <v>5038</v>
      </c>
      <c r="C780" s="159" t="s">
        <v>1139</v>
      </c>
    </row>
    <row r="781" spans="1:3" x14ac:dyDescent="0.25">
      <c r="A781" s="161" t="s">
        <v>3234</v>
      </c>
      <c r="B781" s="161" t="s">
        <v>5038</v>
      </c>
      <c r="C781" s="159" t="s">
        <v>1140</v>
      </c>
    </row>
    <row r="782" spans="1:3" x14ac:dyDescent="0.25">
      <c r="A782" s="161" t="s">
        <v>3235</v>
      </c>
      <c r="B782" s="161" t="s">
        <v>5038</v>
      </c>
      <c r="C782" s="159" t="s">
        <v>1141</v>
      </c>
    </row>
    <row r="783" spans="1:3" x14ac:dyDescent="0.25">
      <c r="A783" s="161" t="s">
        <v>3236</v>
      </c>
      <c r="B783" s="161" t="s">
        <v>5038</v>
      </c>
      <c r="C783" s="159" t="s">
        <v>1142</v>
      </c>
    </row>
    <row r="784" spans="1:3" x14ac:dyDescent="0.25">
      <c r="A784" s="161" t="s">
        <v>3237</v>
      </c>
      <c r="B784" s="161" t="s">
        <v>5038</v>
      </c>
      <c r="C784" s="159" t="s">
        <v>1143</v>
      </c>
    </row>
    <row r="785" spans="1:3" x14ac:dyDescent="0.25">
      <c r="A785" s="161" t="s">
        <v>3238</v>
      </c>
      <c r="B785" s="161" t="s">
        <v>5038</v>
      </c>
      <c r="C785" s="159" t="s">
        <v>1144</v>
      </c>
    </row>
    <row r="786" spans="1:3" x14ac:dyDescent="0.25">
      <c r="A786" s="161" t="s">
        <v>3239</v>
      </c>
      <c r="B786" s="161" t="s">
        <v>5038</v>
      </c>
      <c r="C786" s="159" t="s">
        <v>1145</v>
      </c>
    </row>
    <row r="787" spans="1:3" x14ac:dyDescent="0.25">
      <c r="A787" s="161" t="s">
        <v>3240</v>
      </c>
      <c r="B787" s="161" t="s">
        <v>5038</v>
      </c>
      <c r="C787" s="159" t="s">
        <v>1146</v>
      </c>
    </row>
    <row r="788" spans="1:3" x14ac:dyDescent="0.25">
      <c r="A788" s="161" t="s">
        <v>3241</v>
      </c>
      <c r="B788" s="161" t="s">
        <v>5038</v>
      </c>
      <c r="C788" s="159" t="s">
        <v>1147</v>
      </c>
    </row>
    <row r="789" spans="1:3" x14ac:dyDescent="0.25">
      <c r="A789" s="161" t="s">
        <v>3242</v>
      </c>
      <c r="B789" s="161" t="s">
        <v>5038</v>
      </c>
      <c r="C789" s="159" t="s">
        <v>1148</v>
      </c>
    </row>
    <row r="790" spans="1:3" x14ac:dyDescent="0.25">
      <c r="A790" s="161" t="s">
        <v>3243</v>
      </c>
      <c r="B790" s="161" t="s">
        <v>5038</v>
      </c>
      <c r="C790" s="159" t="s">
        <v>1149</v>
      </c>
    </row>
    <row r="791" spans="1:3" x14ac:dyDescent="0.25">
      <c r="A791" s="161" t="s">
        <v>3244</v>
      </c>
      <c r="B791" s="161" t="s">
        <v>5038</v>
      </c>
      <c r="C791" s="159" t="s">
        <v>1150</v>
      </c>
    </row>
    <row r="792" spans="1:3" x14ac:dyDescent="0.25">
      <c r="A792" s="161" t="s">
        <v>3245</v>
      </c>
      <c r="B792" s="161" t="s">
        <v>5038</v>
      </c>
      <c r="C792" s="159" t="s">
        <v>1151</v>
      </c>
    </row>
    <row r="793" spans="1:3" x14ac:dyDescent="0.25">
      <c r="A793" s="161" t="s">
        <v>3246</v>
      </c>
      <c r="B793" s="161" t="s">
        <v>5038</v>
      </c>
      <c r="C793" s="159" t="s">
        <v>1152</v>
      </c>
    </row>
    <row r="794" spans="1:3" x14ac:dyDescent="0.25">
      <c r="A794" s="161" t="s">
        <v>3247</v>
      </c>
      <c r="B794" s="161" t="s">
        <v>5038</v>
      </c>
      <c r="C794" s="159" t="s">
        <v>1153</v>
      </c>
    </row>
    <row r="795" spans="1:3" x14ac:dyDescent="0.25">
      <c r="A795" s="161" t="s">
        <v>3248</v>
      </c>
      <c r="B795" s="161" t="s">
        <v>5038</v>
      </c>
      <c r="C795" s="159" t="s">
        <v>1154</v>
      </c>
    </row>
    <row r="796" spans="1:3" x14ac:dyDescent="0.25">
      <c r="A796" s="161" t="s">
        <v>3249</v>
      </c>
      <c r="B796" s="161" t="s">
        <v>5038</v>
      </c>
      <c r="C796" s="159" t="s">
        <v>1155</v>
      </c>
    </row>
    <row r="797" spans="1:3" x14ac:dyDescent="0.25">
      <c r="A797" s="161" t="s">
        <v>3250</v>
      </c>
      <c r="B797" s="161" t="s">
        <v>5038</v>
      </c>
      <c r="C797" s="159" t="s">
        <v>1156</v>
      </c>
    </row>
    <row r="798" spans="1:3" x14ac:dyDescent="0.25">
      <c r="A798" s="161" t="s">
        <v>3251</v>
      </c>
      <c r="B798" s="161" t="s">
        <v>5038</v>
      </c>
      <c r="C798" s="159" t="s">
        <v>1157</v>
      </c>
    </row>
    <row r="799" spans="1:3" x14ac:dyDescent="0.25">
      <c r="A799" s="161" t="s">
        <v>3252</v>
      </c>
      <c r="B799" s="161" t="s">
        <v>5038</v>
      </c>
      <c r="C799" s="159" t="s">
        <v>1158</v>
      </c>
    </row>
    <row r="800" spans="1:3" x14ac:dyDescent="0.25">
      <c r="A800" s="161" t="s">
        <v>3253</v>
      </c>
      <c r="B800" s="161" t="s">
        <v>5038</v>
      </c>
      <c r="C800" s="159" t="s">
        <v>1159</v>
      </c>
    </row>
    <row r="801" spans="1:3" x14ac:dyDescent="0.25">
      <c r="A801" s="161" t="s">
        <v>3254</v>
      </c>
      <c r="B801" s="161" t="s">
        <v>5038</v>
      </c>
      <c r="C801" s="159" t="s">
        <v>1160</v>
      </c>
    </row>
    <row r="802" spans="1:3" x14ac:dyDescent="0.25">
      <c r="A802" s="161" t="s">
        <v>3255</v>
      </c>
      <c r="B802" s="161" t="s">
        <v>5038</v>
      </c>
      <c r="C802" s="159" t="s">
        <v>1161</v>
      </c>
    </row>
    <row r="803" spans="1:3" x14ac:dyDescent="0.25">
      <c r="A803" s="161" t="s">
        <v>3256</v>
      </c>
      <c r="B803" s="161" t="s">
        <v>5038</v>
      </c>
      <c r="C803" s="159" t="s">
        <v>1162</v>
      </c>
    </row>
    <row r="804" spans="1:3" x14ac:dyDescent="0.25">
      <c r="A804" s="161" t="s">
        <v>3257</v>
      </c>
      <c r="B804" s="161" t="s">
        <v>5038</v>
      </c>
      <c r="C804" s="159" t="s">
        <v>1163</v>
      </c>
    </row>
    <row r="805" spans="1:3" x14ac:dyDescent="0.25">
      <c r="A805" s="161" t="s">
        <v>3258</v>
      </c>
      <c r="B805" s="161" t="s">
        <v>5038</v>
      </c>
      <c r="C805" s="159" t="s">
        <v>1164</v>
      </c>
    </row>
    <row r="806" spans="1:3" x14ac:dyDescent="0.25">
      <c r="A806" s="161" t="s">
        <v>3259</v>
      </c>
      <c r="B806" s="161" t="s">
        <v>5038</v>
      </c>
      <c r="C806" s="159" t="s">
        <v>1165</v>
      </c>
    </row>
    <row r="807" spans="1:3" x14ac:dyDescent="0.25">
      <c r="A807" s="161" t="s">
        <v>3260</v>
      </c>
      <c r="B807" s="161" t="s">
        <v>5038</v>
      </c>
      <c r="C807" s="159" t="s">
        <v>1166</v>
      </c>
    </row>
    <row r="808" spans="1:3" x14ac:dyDescent="0.25">
      <c r="A808" s="161" t="s">
        <v>3261</v>
      </c>
      <c r="B808" s="161" t="s">
        <v>5038</v>
      </c>
      <c r="C808" s="159" t="s">
        <v>1167</v>
      </c>
    </row>
    <row r="809" spans="1:3" x14ac:dyDescent="0.25">
      <c r="A809" s="161" t="s">
        <v>3262</v>
      </c>
      <c r="B809" s="161" t="s">
        <v>5038</v>
      </c>
      <c r="C809" s="159" t="s">
        <v>1168</v>
      </c>
    </row>
    <row r="810" spans="1:3" x14ac:dyDescent="0.25">
      <c r="A810" s="161" t="s">
        <v>3263</v>
      </c>
      <c r="B810" s="161" t="s">
        <v>5038</v>
      </c>
      <c r="C810" s="159" t="s">
        <v>1169</v>
      </c>
    </row>
    <row r="811" spans="1:3" x14ac:dyDescent="0.25">
      <c r="A811" s="161" t="s">
        <v>3264</v>
      </c>
      <c r="B811" s="161" t="s">
        <v>5038</v>
      </c>
      <c r="C811" s="159" t="s">
        <v>1170</v>
      </c>
    </row>
    <row r="812" spans="1:3" x14ac:dyDescent="0.25">
      <c r="A812" s="161" t="s">
        <v>3265</v>
      </c>
      <c r="B812" s="161" t="s">
        <v>5038</v>
      </c>
      <c r="C812" s="159" t="s">
        <v>1171</v>
      </c>
    </row>
    <row r="813" spans="1:3" x14ac:dyDescent="0.25">
      <c r="A813" s="161" t="s">
        <v>3266</v>
      </c>
      <c r="B813" s="161" t="s">
        <v>5038</v>
      </c>
      <c r="C813" s="159" t="s">
        <v>1172</v>
      </c>
    </row>
    <row r="814" spans="1:3" x14ac:dyDescent="0.25">
      <c r="A814" s="161" t="s">
        <v>3267</v>
      </c>
      <c r="B814" s="161" t="s">
        <v>5038</v>
      </c>
      <c r="C814" s="159" t="s">
        <v>1173</v>
      </c>
    </row>
    <row r="815" spans="1:3" x14ac:dyDescent="0.25">
      <c r="A815" s="161" t="s">
        <v>3268</v>
      </c>
      <c r="B815" s="161" t="s">
        <v>5038</v>
      </c>
      <c r="C815" s="159" t="s">
        <v>1174</v>
      </c>
    </row>
    <row r="816" spans="1:3" x14ac:dyDescent="0.25">
      <c r="A816" s="161" t="s">
        <v>3269</v>
      </c>
      <c r="B816" s="161" t="s">
        <v>5038</v>
      </c>
      <c r="C816" s="159" t="s">
        <v>1175</v>
      </c>
    </row>
    <row r="817" spans="1:3" x14ac:dyDescent="0.25">
      <c r="A817" s="161" t="s">
        <v>3270</v>
      </c>
      <c r="B817" s="161" t="s">
        <v>5038</v>
      </c>
      <c r="C817" s="159" t="s">
        <v>1176</v>
      </c>
    </row>
    <row r="818" spans="1:3" x14ac:dyDescent="0.25">
      <c r="A818" s="161" t="s">
        <v>3271</v>
      </c>
      <c r="B818" s="161" t="s">
        <v>5038</v>
      </c>
      <c r="C818" s="159" t="s">
        <v>1177</v>
      </c>
    </row>
    <row r="819" spans="1:3" x14ac:dyDescent="0.25">
      <c r="A819" s="161" t="s">
        <v>3272</v>
      </c>
      <c r="B819" s="161" t="s">
        <v>5038</v>
      </c>
      <c r="C819" s="159" t="s">
        <v>1178</v>
      </c>
    </row>
    <row r="820" spans="1:3" x14ac:dyDescent="0.25">
      <c r="A820" s="161" t="s">
        <v>3273</v>
      </c>
      <c r="B820" s="161" t="s">
        <v>5038</v>
      </c>
      <c r="C820" s="159" t="s">
        <v>1179</v>
      </c>
    </row>
    <row r="821" spans="1:3" x14ac:dyDescent="0.25">
      <c r="A821" s="161" t="s">
        <v>3274</v>
      </c>
      <c r="B821" s="161" t="s">
        <v>5038</v>
      </c>
      <c r="C821" s="159" t="s">
        <v>1180</v>
      </c>
    </row>
    <row r="822" spans="1:3" x14ac:dyDescent="0.25">
      <c r="A822" s="161" t="s">
        <v>3275</v>
      </c>
      <c r="B822" s="161" t="s">
        <v>5038</v>
      </c>
      <c r="C822" s="159" t="s">
        <v>1181</v>
      </c>
    </row>
    <row r="823" spans="1:3" x14ac:dyDescent="0.25">
      <c r="A823" s="161" t="s">
        <v>3276</v>
      </c>
      <c r="B823" s="161" t="s">
        <v>5038</v>
      </c>
      <c r="C823" s="159" t="s">
        <v>1182</v>
      </c>
    </row>
    <row r="824" spans="1:3" x14ac:dyDescent="0.25">
      <c r="A824" s="161" t="s">
        <v>3277</v>
      </c>
      <c r="B824" s="161" t="s">
        <v>5038</v>
      </c>
      <c r="C824" s="159" t="s">
        <v>1183</v>
      </c>
    </row>
    <row r="825" spans="1:3" x14ac:dyDescent="0.25">
      <c r="A825" s="161" t="s">
        <v>3278</v>
      </c>
      <c r="B825" s="161" t="s">
        <v>5038</v>
      </c>
      <c r="C825" s="159" t="s">
        <v>1184</v>
      </c>
    </row>
    <row r="826" spans="1:3" x14ac:dyDescent="0.25">
      <c r="A826" s="161" t="s">
        <v>3279</v>
      </c>
      <c r="B826" s="161" t="s">
        <v>5038</v>
      </c>
      <c r="C826" s="159" t="s">
        <v>1185</v>
      </c>
    </row>
    <row r="827" spans="1:3" x14ac:dyDescent="0.25">
      <c r="A827" s="161" t="s">
        <v>3280</v>
      </c>
      <c r="B827" s="161" t="s">
        <v>5038</v>
      </c>
      <c r="C827" s="159" t="s">
        <v>1186</v>
      </c>
    </row>
    <row r="828" spans="1:3" x14ac:dyDescent="0.25">
      <c r="A828" s="161" t="s">
        <v>3281</v>
      </c>
      <c r="B828" s="161" t="s">
        <v>5038</v>
      </c>
      <c r="C828" s="159" t="s">
        <v>1187</v>
      </c>
    </row>
    <row r="829" spans="1:3" x14ac:dyDescent="0.25">
      <c r="A829" s="161" t="s">
        <v>3282</v>
      </c>
      <c r="B829" s="161" t="s">
        <v>5038</v>
      </c>
      <c r="C829" s="159" t="s">
        <v>1188</v>
      </c>
    </row>
    <row r="830" spans="1:3" x14ac:dyDescent="0.25">
      <c r="A830" s="161" t="s">
        <v>3283</v>
      </c>
      <c r="B830" s="161" t="s">
        <v>5038</v>
      </c>
      <c r="C830" s="159" t="s">
        <v>1189</v>
      </c>
    </row>
    <row r="831" spans="1:3" x14ac:dyDescent="0.25">
      <c r="A831" s="161" t="s">
        <v>3284</v>
      </c>
      <c r="B831" s="161" t="s">
        <v>5038</v>
      </c>
      <c r="C831" s="159" t="s">
        <v>1190</v>
      </c>
    </row>
    <row r="832" spans="1:3" x14ac:dyDescent="0.25">
      <c r="A832" s="161" t="s">
        <v>3285</v>
      </c>
      <c r="B832" s="161" t="s">
        <v>5038</v>
      </c>
      <c r="C832" s="159" t="s">
        <v>1191</v>
      </c>
    </row>
    <row r="833" spans="1:3" x14ac:dyDescent="0.25">
      <c r="A833" s="161" t="s">
        <v>3286</v>
      </c>
      <c r="B833" s="161" t="s">
        <v>5038</v>
      </c>
      <c r="C833" s="159" t="s">
        <v>1192</v>
      </c>
    </row>
    <row r="834" spans="1:3" x14ac:dyDescent="0.25">
      <c r="A834" s="161" t="s">
        <v>3287</v>
      </c>
      <c r="B834" s="161" t="s">
        <v>5038</v>
      </c>
      <c r="C834" s="159" t="s">
        <v>1193</v>
      </c>
    </row>
    <row r="835" spans="1:3" x14ac:dyDescent="0.25">
      <c r="A835" s="161" t="s">
        <v>3288</v>
      </c>
      <c r="B835" s="161" t="s">
        <v>5038</v>
      </c>
      <c r="C835" s="159" t="s">
        <v>1194</v>
      </c>
    </row>
    <row r="836" spans="1:3" x14ac:dyDescent="0.25">
      <c r="A836" s="161" t="s">
        <v>3289</v>
      </c>
      <c r="B836" s="161" t="s">
        <v>5038</v>
      </c>
      <c r="C836" s="159" t="s">
        <v>1195</v>
      </c>
    </row>
    <row r="837" spans="1:3" x14ac:dyDescent="0.25">
      <c r="A837" s="161" t="s">
        <v>3290</v>
      </c>
      <c r="B837" s="161" t="s">
        <v>5038</v>
      </c>
      <c r="C837" s="159" t="s">
        <v>1196</v>
      </c>
    </row>
    <row r="838" spans="1:3" x14ac:dyDescent="0.25">
      <c r="A838" s="161" t="s">
        <v>3291</v>
      </c>
      <c r="B838" s="161" t="s">
        <v>5038</v>
      </c>
      <c r="C838" s="159" t="s">
        <v>1197</v>
      </c>
    </row>
    <row r="839" spans="1:3" x14ac:dyDescent="0.25">
      <c r="A839" s="161" t="s">
        <v>3292</v>
      </c>
      <c r="B839" s="161" t="s">
        <v>5038</v>
      </c>
      <c r="C839" s="159" t="s">
        <v>1198</v>
      </c>
    </row>
    <row r="840" spans="1:3" x14ac:dyDescent="0.25">
      <c r="A840" s="161" t="s">
        <v>3293</v>
      </c>
      <c r="B840" s="161" t="s">
        <v>5038</v>
      </c>
      <c r="C840" s="159" t="s">
        <v>1199</v>
      </c>
    </row>
    <row r="841" spans="1:3" x14ac:dyDescent="0.25">
      <c r="A841" s="161" t="s">
        <v>3294</v>
      </c>
      <c r="B841" s="161" t="s">
        <v>5038</v>
      </c>
      <c r="C841" s="159" t="s">
        <v>1200</v>
      </c>
    </row>
    <row r="842" spans="1:3" x14ac:dyDescent="0.25">
      <c r="A842" s="161" t="s">
        <v>3295</v>
      </c>
      <c r="B842" s="161" t="s">
        <v>5038</v>
      </c>
      <c r="C842" s="159" t="s">
        <v>1201</v>
      </c>
    </row>
    <row r="843" spans="1:3" x14ac:dyDescent="0.25">
      <c r="A843" s="161" t="s">
        <v>3296</v>
      </c>
      <c r="B843" s="161" t="s">
        <v>5038</v>
      </c>
      <c r="C843" s="159" t="s">
        <v>1202</v>
      </c>
    </row>
    <row r="844" spans="1:3" x14ac:dyDescent="0.25">
      <c r="A844" s="161" t="s">
        <v>3297</v>
      </c>
      <c r="B844" s="161" t="s">
        <v>5038</v>
      </c>
      <c r="C844" s="159" t="s">
        <v>1203</v>
      </c>
    </row>
    <row r="845" spans="1:3" x14ac:dyDescent="0.25">
      <c r="A845" s="161" t="s">
        <v>3298</v>
      </c>
      <c r="B845" s="161" t="s">
        <v>5038</v>
      </c>
      <c r="C845" s="159" t="s">
        <v>1204</v>
      </c>
    </row>
    <row r="846" spans="1:3" x14ac:dyDescent="0.25">
      <c r="A846" s="161" t="s">
        <v>3299</v>
      </c>
      <c r="B846" s="161" t="s">
        <v>5038</v>
      </c>
      <c r="C846" s="159" t="s">
        <v>1205</v>
      </c>
    </row>
    <row r="847" spans="1:3" x14ac:dyDescent="0.25">
      <c r="A847" s="161" t="s">
        <v>3300</v>
      </c>
      <c r="B847" s="161" t="s">
        <v>5038</v>
      </c>
      <c r="C847" s="159" t="s">
        <v>1206</v>
      </c>
    </row>
    <row r="848" spans="1:3" x14ac:dyDescent="0.25">
      <c r="A848" s="161" t="s">
        <v>3301</v>
      </c>
      <c r="B848" s="161" t="s">
        <v>5038</v>
      </c>
      <c r="C848" s="159" t="s">
        <v>1207</v>
      </c>
    </row>
    <row r="849" spans="1:3" x14ac:dyDescent="0.25">
      <c r="A849" s="161" t="s">
        <v>3302</v>
      </c>
      <c r="B849" s="161" t="s">
        <v>5038</v>
      </c>
      <c r="C849" s="159" t="s">
        <v>1208</v>
      </c>
    </row>
    <row r="850" spans="1:3" x14ac:dyDescent="0.25">
      <c r="A850" s="161" t="s">
        <v>3303</v>
      </c>
      <c r="B850" s="161" t="s">
        <v>5038</v>
      </c>
      <c r="C850" s="159" t="s">
        <v>1209</v>
      </c>
    </row>
    <row r="851" spans="1:3" x14ac:dyDescent="0.25">
      <c r="A851" s="161" t="s">
        <v>3304</v>
      </c>
      <c r="B851" s="161" t="s">
        <v>5038</v>
      </c>
      <c r="C851" s="159" t="s">
        <v>1210</v>
      </c>
    </row>
    <row r="852" spans="1:3" x14ac:dyDescent="0.25">
      <c r="A852" s="161" t="s">
        <v>3305</v>
      </c>
      <c r="B852" s="161" t="s">
        <v>5038</v>
      </c>
      <c r="C852" s="159" t="s">
        <v>1211</v>
      </c>
    </row>
    <row r="853" spans="1:3" x14ac:dyDescent="0.25">
      <c r="A853" s="161" t="s">
        <v>3306</v>
      </c>
      <c r="B853" s="161" t="s">
        <v>5038</v>
      </c>
      <c r="C853" s="159" t="s">
        <v>1212</v>
      </c>
    </row>
    <row r="854" spans="1:3" x14ac:dyDescent="0.25">
      <c r="A854" s="161" t="s">
        <v>3307</v>
      </c>
      <c r="B854" s="161" t="s">
        <v>5038</v>
      </c>
      <c r="C854" s="159" t="s">
        <v>1213</v>
      </c>
    </row>
    <row r="855" spans="1:3" x14ac:dyDescent="0.25">
      <c r="A855" s="161" t="s">
        <v>3308</v>
      </c>
      <c r="B855" s="161" t="s">
        <v>5038</v>
      </c>
      <c r="C855" s="159" t="s">
        <v>1214</v>
      </c>
    </row>
    <row r="856" spans="1:3" x14ac:dyDescent="0.25">
      <c r="A856" s="161" t="s">
        <v>3309</v>
      </c>
      <c r="B856" s="161" t="s">
        <v>5038</v>
      </c>
      <c r="C856" s="159" t="s">
        <v>1215</v>
      </c>
    </row>
    <row r="857" spans="1:3" x14ac:dyDescent="0.25">
      <c r="A857" s="161" t="s">
        <v>3310</v>
      </c>
      <c r="B857" s="161" t="s">
        <v>5038</v>
      </c>
      <c r="C857" s="159" t="s">
        <v>1216</v>
      </c>
    </row>
    <row r="858" spans="1:3" x14ac:dyDescent="0.25">
      <c r="A858" s="161" t="s">
        <v>3311</v>
      </c>
      <c r="B858" s="161" t="s">
        <v>5038</v>
      </c>
      <c r="C858" s="159" t="s">
        <v>1217</v>
      </c>
    </row>
    <row r="859" spans="1:3" x14ac:dyDescent="0.25">
      <c r="A859" s="161" t="s">
        <v>3312</v>
      </c>
      <c r="B859" s="161" t="s">
        <v>5038</v>
      </c>
      <c r="C859" s="159" t="s">
        <v>1218</v>
      </c>
    </row>
    <row r="860" spans="1:3" x14ac:dyDescent="0.25">
      <c r="A860" s="161" t="s">
        <v>3313</v>
      </c>
      <c r="B860" s="161" t="s">
        <v>5038</v>
      </c>
      <c r="C860" s="159" t="s">
        <v>1219</v>
      </c>
    </row>
    <row r="861" spans="1:3" x14ac:dyDescent="0.25">
      <c r="A861" s="161" t="s">
        <v>3314</v>
      </c>
      <c r="B861" s="161" t="s">
        <v>5038</v>
      </c>
      <c r="C861" s="159" t="s">
        <v>1220</v>
      </c>
    </row>
    <row r="862" spans="1:3" x14ac:dyDescent="0.25">
      <c r="A862" s="161" t="s">
        <v>3315</v>
      </c>
      <c r="B862" s="161" t="s">
        <v>5038</v>
      </c>
      <c r="C862" s="159" t="s">
        <v>1221</v>
      </c>
    </row>
    <row r="863" spans="1:3" x14ac:dyDescent="0.25">
      <c r="A863" s="161" t="s">
        <v>3316</v>
      </c>
      <c r="B863" s="161" t="s">
        <v>5038</v>
      </c>
      <c r="C863" s="159" t="s">
        <v>1222</v>
      </c>
    </row>
    <row r="864" spans="1:3" x14ac:dyDescent="0.25">
      <c r="A864" s="161" t="s">
        <v>3317</v>
      </c>
      <c r="B864" s="161" t="s">
        <v>5038</v>
      </c>
      <c r="C864" s="159" t="s">
        <v>1223</v>
      </c>
    </row>
    <row r="865" spans="1:3" x14ac:dyDescent="0.25">
      <c r="A865" s="161" t="s">
        <v>3318</v>
      </c>
      <c r="B865" s="161" t="s">
        <v>5038</v>
      </c>
      <c r="C865" s="159" t="s">
        <v>1224</v>
      </c>
    </row>
    <row r="866" spans="1:3" x14ac:dyDescent="0.25">
      <c r="A866" s="161" t="s">
        <v>3319</v>
      </c>
      <c r="B866" s="161" t="s">
        <v>5038</v>
      </c>
      <c r="C866" s="159" t="s">
        <v>1225</v>
      </c>
    </row>
    <row r="867" spans="1:3" x14ac:dyDescent="0.25">
      <c r="A867" s="161" t="s">
        <v>3320</v>
      </c>
      <c r="B867" s="161" t="s">
        <v>5038</v>
      </c>
      <c r="C867" s="159" t="s">
        <v>1226</v>
      </c>
    </row>
    <row r="868" spans="1:3" x14ac:dyDescent="0.25">
      <c r="A868" s="161" t="s">
        <v>3321</v>
      </c>
      <c r="B868" s="161" t="s">
        <v>5038</v>
      </c>
      <c r="C868" s="159" t="s">
        <v>1227</v>
      </c>
    </row>
    <row r="869" spans="1:3" x14ac:dyDescent="0.25">
      <c r="A869" s="161" t="s">
        <v>3322</v>
      </c>
      <c r="B869" s="161" t="s">
        <v>5038</v>
      </c>
      <c r="C869" s="159" t="s">
        <v>1228</v>
      </c>
    </row>
    <row r="870" spans="1:3" x14ac:dyDescent="0.25">
      <c r="A870" s="161" t="s">
        <v>3323</v>
      </c>
      <c r="B870" s="161" t="s">
        <v>5038</v>
      </c>
      <c r="C870" s="159" t="s">
        <v>1229</v>
      </c>
    </row>
    <row r="871" spans="1:3" x14ac:dyDescent="0.25">
      <c r="A871" s="161" t="s">
        <v>3324</v>
      </c>
      <c r="B871" s="161" t="s">
        <v>5038</v>
      </c>
      <c r="C871" s="159" t="s">
        <v>1230</v>
      </c>
    </row>
    <row r="872" spans="1:3" x14ac:dyDescent="0.25">
      <c r="A872" s="161" t="s">
        <v>3325</v>
      </c>
      <c r="B872" s="161" t="s">
        <v>5038</v>
      </c>
      <c r="C872" s="159" t="s">
        <v>1231</v>
      </c>
    </row>
    <row r="873" spans="1:3" x14ac:dyDescent="0.25">
      <c r="A873" s="161" t="s">
        <v>3326</v>
      </c>
      <c r="B873" s="161" t="s">
        <v>5038</v>
      </c>
      <c r="C873" s="159" t="s">
        <v>1232</v>
      </c>
    </row>
    <row r="874" spans="1:3" x14ac:dyDescent="0.25">
      <c r="A874" s="161" t="s">
        <v>3327</v>
      </c>
      <c r="B874" s="161" t="s">
        <v>5038</v>
      </c>
      <c r="C874" s="159" t="s">
        <v>1233</v>
      </c>
    </row>
    <row r="875" spans="1:3" x14ac:dyDescent="0.25">
      <c r="A875" s="161" t="s">
        <v>3328</v>
      </c>
      <c r="B875" s="161" t="s">
        <v>5038</v>
      </c>
      <c r="C875" s="159" t="s">
        <v>1234</v>
      </c>
    </row>
    <row r="876" spans="1:3" x14ac:dyDescent="0.25">
      <c r="A876" s="161" t="s">
        <v>3329</v>
      </c>
      <c r="B876" s="161" t="s">
        <v>5038</v>
      </c>
      <c r="C876" s="159" t="s">
        <v>1235</v>
      </c>
    </row>
    <row r="877" spans="1:3" x14ac:dyDescent="0.25">
      <c r="A877" s="161" t="s">
        <v>3330</v>
      </c>
      <c r="B877" s="161" t="s">
        <v>5038</v>
      </c>
      <c r="C877" s="159" t="s">
        <v>1236</v>
      </c>
    </row>
    <row r="878" spans="1:3" x14ac:dyDescent="0.25">
      <c r="A878" s="161" t="s">
        <v>3331</v>
      </c>
      <c r="B878" s="161" t="s">
        <v>5038</v>
      </c>
      <c r="C878" s="159" t="s">
        <v>1237</v>
      </c>
    </row>
    <row r="879" spans="1:3" x14ac:dyDescent="0.25">
      <c r="A879" s="161" t="s">
        <v>3332</v>
      </c>
      <c r="B879" s="161" t="s">
        <v>5038</v>
      </c>
      <c r="C879" s="159" t="s">
        <v>1238</v>
      </c>
    </row>
    <row r="880" spans="1:3" x14ac:dyDescent="0.25">
      <c r="A880" s="161" t="s">
        <v>3333</v>
      </c>
      <c r="B880" s="161" t="s">
        <v>5038</v>
      </c>
      <c r="C880" s="159" t="s">
        <v>1239</v>
      </c>
    </row>
    <row r="881" spans="1:3" x14ac:dyDescent="0.25">
      <c r="A881" s="161" t="s">
        <v>3334</v>
      </c>
      <c r="B881" s="161" t="s">
        <v>5038</v>
      </c>
      <c r="C881" s="159" t="s">
        <v>1240</v>
      </c>
    </row>
    <row r="882" spans="1:3" x14ac:dyDescent="0.25">
      <c r="A882" s="161" t="s">
        <v>3335</v>
      </c>
      <c r="B882" s="161" t="s">
        <v>5038</v>
      </c>
      <c r="C882" s="159" t="s">
        <v>1241</v>
      </c>
    </row>
    <row r="883" spans="1:3" x14ac:dyDescent="0.25">
      <c r="A883" s="161" t="s">
        <v>3336</v>
      </c>
      <c r="B883" s="161" t="s">
        <v>5038</v>
      </c>
      <c r="C883" s="159" t="s">
        <v>1242</v>
      </c>
    </row>
    <row r="884" spans="1:3" x14ac:dyDescent="0.25">
      <c r="A884" s="161" t="s">
        <v>3337</v>
      </c>
      <c r="B884" s="161" t="s">
        <v>5038</v>
      </c>
      <c r="C884" s="159" t="s">
        <v>1243</v>
      </c>
    </row>
    <row r="885" spans="1:3" x14ac:dyDescent="0.25">
      <c r="A885" s="161" t="s">
        <v>3338</v>
      </c>
      <c r="B885" s="161" t="s">
        <v>5038</v>
      </c>
      <c r="C885" s="159" t="s">
        <v>1244</v>
      </c>
    </row>
    <row r="886" spans="1:3" x14ac:dyDescent="0.25">
      <c r="A886" s="161" t="s">
        <v>3339</v>
      </c>
      <c r="B886" s="161" t="s">
        <v>5038</v>
      </c>
      <c r="C886" s="159" t="s">
        <v>1245</v>
      </c>
    </row>
    <row r="887" spans="1:3" x14ac:dyDescent="0.25">
      <c r="A887" s="161" t="s">
        <v>3340</v>
      </c>
      <c r="B887" s="161" t="s">
        <v>5038</v>
      </c>
      <c r="C887" s="159" t="s">
        <v>1246</v>
      </c>
    </row>
    <row r="888" spans="1:3" x14ac:dyDescent="0.25">
      <c r="A888" s="161" t="s">
        <v>3341</v>
      </c>
      <c r="B888" s="161" t="s">
        <v>5038</v>
      </c>
      <c r="C888" s="159" t="s">
        <v>1247</v>
      </c>
    </row>
    <row r="889" spans="1:3" x14ac:dyDescent="0.25">
      <c r="A889" s="161" t="s">
        <v>3342</v>
      </c>
      <c r="B889" s="161" t="s">
        <v>5038</v>
      </c>
      <c r="C889" s="159" t="s">
        <v>1248</v>
      </c>
    </row>
    <row r="890" spans="1:3" x14ac:dyDescent="0.25">
      <c r="A890" s="161" t="s">
        <v>3343</v>
      </c>
      <c r="B890" s="161" t="s">
        <v>5038</v>
      </c>
      <c r="C890" s="159" t="s">
        <v>1249</v>
      </c>
    </row>
    <row r="891" spans="1:3" x14ac:dyDescent="0.25">
      <c r="A891" s="161" t="s">
        <v>3344</v>
      </c>
      <c r="B891" s="161" t="s">
        <v>5038</v>
      </c>
      <c r="C891" s="159" t="s">
        <v>1250</v>
      </c>
    </row>
    <row r="892" spans="1:3" x14ac:dyDescent="0.25">
      <c r="A892" s="161" t="s">
        <v>3345</v>
      </c>
      <c r="B892" s="161" t="s">
        <v>5038</v>
      </c>
      <c r="C892" s="159" t="s">
        <v>1251</v>
      </c>
    </row>
    <row r="893" spans="1:3" x14ac:dyDescent="0.25">
      <c r="A893" s="161" t="s">
        <v>3346</v>
      </c>
      <c r="B893" s="161" t="s">
        <v>5038</v>
      </c>
      <c r="C893" s="159" t="s">
        <v>1252</v>
      </c>
    </row>
    <row r="894" spans="1:3" x14ac:dyDescent="0.25">
      <c r="A894" s="161" t="s">
        <v>3347</v>
      </c>
      <c r="B894" s="161" t="s">
        <v>5038</v>
      </c>
      <c r="C894" s="159" t="s">
        <v>1253</v>
      </c>
    </row>
    <row r="895" spans="1:3" x14ac:dyDescent="0.25">
      <c r="A895" s="161" t="s">
        <v>3348</v>
      </c>
      <c r="B895" s="161" t="s">
        <v>5038</v>
      </c>
      <c r="C895" s="159" t="s">
        <v>1254</v>
      </c>
    </row>
    <row r="896" spans="1:3" x14ac:dyDescent="0.25">
      <c r="A896" s="161" t="s">
        <v>3349</v>
      </c>
      <c r="B896" s="161" t="s">
        <v>5038</v>
      </c>
      <c r="C896" s="159" t="s">
        <v>1255</v>
      </c>
    </row>
    <row r="897" spans="1:3" x14ac:dyDescent="0.25">
      <c r="A897" s="161" t="s">
        <v>3350</v>
      </c>
      <c r="B897" s="161" t="s">
        <v>5038</v>
      </c>
      <c r="C897" s="159" t="s">
        <v>1256</v>
      </c>
    </row>
    <row r="898" spans="1:3" x14ac:dyDescent="0.25">
      <c r="A898" s="161" t="s">
        <v>3351</v>
      </c>
      <c r="B898" s="161" t="s">
        <v>5038</v>
      </c>
      <c r="C898" s="159" t="s">
        <v>1257</v>
      </c>
    </row>
    <row r="899" spans="1:3" x14ac:dyDescent="0.25">
      <c r="A899" s="161" t="s">
        <v>3352</v>
      </c>
      <c r="B899" s="161" t="s">
        <v>5038</v>
      </c>
      <c r="C899" s="159" t="s">
        <v>1258</v>
      </c>
    </row>
    <row r="900" spans="1:3" x14ac:dyDescent="0.25">
      <c r="A900" s="161" t="s">
        <v>3353</v>
      </c>
      <c r="B900" s="161" t="s">
        <v>5038</v>
      </c>
      <c r="C900" s="159" t="s">
        <v>1259</v>
      </c>
    </row>
    <row r="901" spans="1:3" x14ac:dyDescent="0.25">
      <c r="A901" s="161" t="s">
        <v>3354</v>
      </c>
      <c r="B901" s="161" t="s">
        <v>5038</v>
      </c>
      <c r="C901" s="159" t="s">
        <v>1260</v>
      </c>
    </row>
    <row r="902" spans="1:3" x14ac:dyDescent="0.25">
      <c r="A902" s="161" t="s">
        <v>3355</v>
      </c>
      <c r="B902" s="161" t="s">
        <v>5038</v>
      </c>
      <c r="C902" s="159" t="s">
        <v>1261</v>
      </c>
    </row>
    <row r="903" spans="1:3" x14ac:dyDescent="0.25">
      <c r="A903" s="161" t="s">
        <v>3356</v>
      </c>
      <c r="B903" s="161" t="s">
        <v>5038</v>
      </c>
      <c r="C903" s="159" t="s">
        <v>1262</v>
      </c>
    </row>
    <row r="904" spans="1:3" x14ac:dyDescent="0.25">
      <c r="A904" s="161" t="s">
        <v>3357</v>
      </c>
      <c r="B904" s="161" t="s">
        <v>5038</v>
      </c>
      <c r="C904" s="159" t="s">
        <v>1263</v>
      </c>
    </row>
    <row r="905" spans="1:3" x14ac:dyDescent="0.25">
      <c r="A905" s="161" t="s">
        <v>3358</v>
      </c>
      <c r="B905" s="161" t="s">
        <v>5038</v>
      </c>
      <c r="C905" s="159" t="s">
        <v>1264</v>
      </c>
    </row>
    <row r="906" spans="1:3" x14ac:dyDescent="0.25">
      <c r="A906" s="161" t="s">
        <v>3359</v>
      </c>
      <c r="B906" s="161" t="s">
        <v>5038</v>
      </c>
      <c r="C906" s="159" t="s">
        <v>1265</v>
      </c>
    </row>
    <row r="907" spans="1:3" x14ac:dyDescent="0.25">
      <c r="A907" s="161" t="s">
        <v>3360</v>
      </c>
      <c r="B907" s="161" t="s">
        <v>5038</v>
      </c>
      <c r="C907" s="159" t="s">
        <v>1266</v>
      </c>
    </row>
    <row r="908" spans="1:3" x14ac:dyDescent="0.25">
      <c r="A908" s="161" t="s">
        <v>3361</v>
      </c>
      <c r="B908" s="161" t="s">
        <v>5038</v>
      </c>
      <c r="C908" s="159" t="s">
        <v>1267</v>
      </c>
    </row>
    <row r="909" spans="1:3" x14ac:dyDescent="0.25">
      <c r="A909" s="161" t="s">
        <v>3362</v>
      </c>
      <c r="B909" s="161" t="s">
        <v>5038</v>
      </c>
      <c r="C909" s="159" t="s">
        <v>1268</v>
      </c>
    </row>
    <row r="910" spans="1:3" x14ac:dyDescent="0.25">
      <c r="A910" s="161" t="s">
        <v>3363</v>
      </c>
      <c r="B910" s="161" t="s">
        <v>5038</v>
      </c>
      <c r="C910" s="159" t="s">
        <v>1269</v>
      </c>
    </row>
    <row r="911" spans="1:3" x14ac:dyDescent="0.25">
      <c r="A911" s="161" t="s">
        <v>3364</v>
      </c>
      <c r="B911" s="161" t="s">
        <v>5038</v>
      </c>
      <c r="C911" s="159" t="s">
        <v>1270</v>
      </c>
    </row>
    <row r="912" spans="1:3" x14ac:dyDescent="0.25">
      <c r="A912" s="161" t="s">
        <v>3365</v>
      </c>
      <c r="B912" s="161" t="s">
        <v>5038</v>
      </c>
      <c r="C912" s="159" t="s">
        <v>1271</v>
      </c>
    </row>
    <row r="913" spans="1:3" x14ac:dyDescent="0.25">
      <c r="A913" s="161" t="s">
        <v>3366</v>
      </c>
      <c r="B913" s="161" t="s">
        <v>5038</v>
      </c>
      <c r="C913" s="159" t="s">
        <v>1272</v>
      </c>
    </row>
    <row r="914" spans="1:3" x14ac:dyDescent="0.25">
      <c r="A914" s="161" t="s">
        <v>3367</v>
      </c>
      <c r="B914" s="161" t="s">
        <v>5038</v>
      </c>
      <c r="C914" s="159" t="s">
        <v>1273</v>
      </c>
    </row>
    <row r="915" spans="1:3" x14ac:dyDescent="0.25">
      <c r="A915" s="161" t="s">
        <v>3368</v>
      </c>
      <c r="B915" s="161" t="s">
        <v>5038</v>
      </c>
      <c r="C915" s="159" t="s">
        <v>1274</v>
      </c>
    </row>
    <row r="916" spans="1:3" x14ac:dyDescent="0.25">
      <c r="A916" s="161" t="s">
        <v>3369</v>
      </c>
      <c r="B916" s="161" t="s">
        <v>5038</v>
      </c>
      <c r="C916" s="159" t="s">
        <v>1275</v>
      </c>
    </row>
    <row r="917" spans="1:3" x14ac:dyDescent="0.25">
      <c r="A917" s="161" t="s">
        <v>3370</v>
      </c>
      <c r="B917" s="161" t="s">
        <v>5038</v>
      </c>
      <c r="C917" s="159" t="s">
        <v>1276</v>
      </c>
    </row>
    <row r="918" spans="1:3" x14ac:dyDescent="0.25">
      <c r="A918" s="161" t="s">
        <v>3371</v>
      </c>
      <c r="B918" s="161" t="s">
        <v>5038</v>
      </c>
      <c r="C918" s="159" t="s">
        <v>1277</v>
      </c>
    </row>
    <row r="919" spans="1:3" x14ac:dyDescent="0.25">
      <c r="A919" s="161" t="s">
        <v>3372</v>
      </c>
      <c r="B919" s="161" t="s">
        <v>5038</v>
      </c>
      <c r="C919" s="159" t="s">
        <v>1278</v>
      </c>
    </row>
    <row r="920" spans="1:3" x14ac:dyDescent="0.25">
      <c r="A920" s="161" t="s">
        <v>3373</v>
      </c>
      <c r="B920" s="161" t="s">
        <v>5038</v>
      </c>
      <c r="C920" s="159" t="s">
        <v>1279</v>
      </c>
    </row>
    <row r="921" spans="1:3" x14ac:dyDescent="0.25">
      <c r="A921" s="161" t="s">
        <v>3374</v>
      </c>
      <c r="B921" s="161" t="s">
        <v>5038</v>
      </c>
      <c r="C921" s="159" t="s">
        <v>1280</v>
      </c>
    </row>
    <row r="922" spans="1:3" x14ac:dyDescent="0.25">
      <c r="A922" s="161" t="s">
        <v>3375</v>
      </c>
      <c r="B922" s="161" t="s">
        <v>5038</v>
      </c>
      <c r="C922" s="159" t="s">
        <v>1281</v>
      </c>
    </row>
    <row r="923" spans="1:3" x14ac:dyDescent="0.25">
      <c r="A923" s="161" t="s">
        <v>3376</v>
      </c>
      <c r="B923" s="161" t="s">
        <v>5038</v>
      </c>
      <c r="C923" s="159" t="s">
        <v>1282</v>
      </c>
    </row>
    <row r="924" spans="1:3" x14ac:dyDescent="0.25">
      <c r="A924" s="161" t="s">
        <v>3377</v>
      </c>
      <c r="B924" s="161" t="s">
        <v>5038</v>
      </c>
      <c r="C924" s="159" t="s">
        <v>1283</v>
      </c>
    </row>
    <row r="925" spans="1:3" x14ac:dyDescent="0.25">
      <c r="A925" s="161" t="s">
        <v>3378</v>
      </c>
      <c r="B925" s="161" t="s">
        <v>5038</v>
      </c>
      <c r="C925" s="159" t="s">
        <v>1284</v>
      </c>
    </row>
    <row r="926" spans="1:3" x14ac:dyDescent="0.25">
      <c r="A926" s="161" t="s">
        <v>3379</v>
      </c>
      <c r="B926" s="161" t="s">
        <v>5038</v>
      </c>
      <c r="C926" s="159" t="s">
        <v>1285</v>
      </c>
    </row>
    <row r="927" spans="1:3" x14ac:dyDescent="0.25">
      <c r="A927" s="161" t="s">
        <v>3380</v>
      </c>
      <c r="B927" s="161" t="s">
        <v>5038</v>
      </c>
      <c r="C927" s="159" t="s">
        <v>1286</v>
      </c>
    </row>
    <row r="928" spans="1:3" x14ac:dyDescent="0.25">
      <c r="A928" s="161" t="s">
        <v>3381</v>
      </c>
      <c r="B928" s="161" t="s">
        <v>5038</v>
      </c>
      <c r="C928" s="159" t="s">
        <v>1287</v>
      </c>
    </row>
    <row r="929" spans="1:3" x14ac:dyDescent="0.25">
      <c r="A929" s="161" t="s">
        <v>3382</v>
      </c>
      <c r="B929" s="161" t="s">
        <v>5038</v>
      </c>
      <c r="C929" s="159" t="s">
        <v>1288</v>
      </c>
    </row>
    <row r="930" spans="1:3" x14ac:dyDescent="0.25">
      <c r="A930" s="161" t="s">
        <v>3383</v>
      </c>
      <c r="B930" s="161" t="s">
        <v>5038</v>
      </c>
      <c r="C930" s="159" t="s">
        <v>1289</v>
      </c>
    </row>
    <row r="931" spans="1:3" x14ac:dyDescent="0.25">
      <c r="A931" s="161" t="s">
        <v>3384</v>
      </c>
      <c r="B931" s="161" t="s">
        <v>5038</v>
      </c>
      <c r="C931" s="159" t="s">
        <v>1290</v>
      </c>
    </row>
    <row r="932" spans="1:3" x14ac:dyDescent="0.25">
      <c r="A932" s="161" t="s">
        <v>3385</v>
      </c>
      <c r="B932" s="161" t="s">
        <v>5038</v>
      </c>
      <c r="C932" s="159" t="s">
        <v>1291</v>
      </c>
    </row>
    <row r="933" spans="1:3" x14ac:dyDescent="0.25">
      <c r="A933" s="161" t="s">
        <v>3386</v>
      </c>
      <c r="B933" s="161" t="s">
        <v>5038</v>
      </c>
      <c r="C933" s="159" t="s">
        <v>1292</v>
      </c>
    </row>
    <row r="934" spans="1:3" x14ac:dyDescent="0.25">
      <c r="A934" s="161" t="s">
        <v>3387</v>
      </c>
      <c r="B934" s="161" t="s">
        <v>5038</v>
      </c>
      <c r="C934" s="159" t="s">
        <v>1293</v>
      </c>
    </row>
    <row r="935" spans="1:3" x14ac:dyDescent="0.25">
      <c r="A935" s="161" t="s">
        <v>3388</v>
      </c>
      <c r="B935" s="161" t="s">
        <v>5038</v>
      </c>
      <c r="C935" s="159" t="s">
        <v>1294</v>
      </c>
    </row>
    <row r="936" spans="1:3" x14ac:dyDescent="0.25">
      <c r="A936" s="161" t="s">
        <v>3389</v>
      </c>
      <c r="B936" s="161" t="s">
        <v>5038</v>
      </c>
      <c r="C936" s="159" t="s">
        <v>1295</v>
      </c>
    </row>
    <row r="937" spans="1:3" x14ac:dyDescent="0.25">
      <c r="A937" s="161" t="s">
        <v>3390</v>
      </c>
      <c r="B937" s="161" t="s">
        <v>5038</v>
      </c>
      <c r="C937" s="159" t="s">
        <v>1296</v>
      </c>
    </row>
    <row r="938" spans="1:3" x14ac:dyDescent="0.25">
      <c r="A938" s="161" t="s">
        <v>3391</v>
      </c>
      <c r="B938" s="161" t="s">
        <v>5038</v>
      </c>
      <c r="C938" s="159" t="s">
        <v>1297</v>
      </c>
    </row>
    <row r="939" spans="1:3" x14ac:dyDescent="0.25">
      <c r="A939" s="161" t="s">
        <v>3392</v>
      </c>
      <c r="B939" s="161" t="s">
        <v>5038</v>
      </c>
      <c r="C939" s="159" t="s">
        <v>1298</v>
      </c>
    </row>
    <row r="940" spans="1:3" x14ac:dyDescent="0.25">
      <c r="A940" s="161" t="s">
        <v>3393</v>
      </c>
      <c r="B940" s="161" t="s">
        <v>5038</v>
      </c>
      <c r="C940" s="159" t="s">
        <v>1299</v>
      </c>
    </row>
    <row r="941" spans="1:3" x14ac:dyDescent="0.25">
      <c r="A941" s="161" t="s">
        <v>3394</v>
      </c>
      <c r="B941" s="161" t="s">
        <v>5038</v>
      </c>
      <c r="C941" s="159" t="s">
        <v>1300</v>
      </c>
    </row>
    <row r="942" spans="1:3" x14ac:dyDescent="0.25">
      <c r="A942" s="161" t="s">
        <v>3395</v>
      </c>
      <c r="B942" s="161" t="s">
        <v>5038</v>
      </c>
      <c r="C942" s="159" t="s">
        <v>1301</v>
      </c>
    </row>
    <row r="943" spans="1:3" x14ac:dyDescent="0.25">
      <c r="A943" s="161" t="s">
        <v>3396</v>
      </c>
      <c r="B943" s="161" t="s">
        <v>5038</v>
      </c>
      <c r="C943" s="159" t="s">
        <v>1302</v>
      </c>
    </row>
    <row r="944" spans="1:3" x14ac:dyDescent="0.25">
      <c r="A944" s="161" t="s">
        <v>3397</v>
      </c>
      <c r="B944" s="161" t="s">
        <v>5038</v>
      </c>
      <c r="C944" s="159" t="s">
        <v>1303</v>
      </c>
    </row>
    <row r="945" spans="1:3" x14ac:dyDescent="0.25">
      <c r="A945" s="161" t="s">
        <v>3398</v>
      </c>
      <c r="B945" s="161" t="s">
        <v>5038</v>
      </c>
      <c r="C945" s="159" t="s">
        <v>1304</v>
      </c>
    </row>
    <row r="946" spans="1:3" x14ac:dyDescent="0.25">
      <c r="A946" s="161" t="s">
        <v>3399</v>
      </c>
      <c r="B946" s="161" t="s">
        <v>5038</v>
      </c>
      <c r="C946" s="159" t="s">
        <v>1305</v>
      </c>
    </row>
    <row r="947" spans="1:3" x14ac:dyDescent="0.25">
      <c r="A947" s="161" t="s">
        <v>3400</v>
      </c>
      <c r="B947" s="161" t="s">
        <v>5038</v>
      </c>
      <c r="C947" s="159" t="s">
        <v>1306</v>
      </c>
    </row>
    <row r="948" spans="1:3" x14ac:dyDescent="0.25">
      <c r="A948" s="161" t="s">
        <v>3401</v>
      </c>
      <c r="B948" s="161" t="s">
        <v>5038</v>
      </c>
      <c r="C948" s="159" t="s">
        <v>1307</v>
      </c>
    </row>
    <row r="949" spans="1:3" x14ac:dyDescent="0.25">
      <c r="A949" s="161" t="s">
        <v>3402</v>
      </c>
      <c r="B949" s="161" t="s">
        <v>5038</v>
      </c>
      <c r="C949" s="159" t="s">
        <v>1308</v>
      </c>
    </row>
    <row r="950" spans="1:3" x14ac:dyDescent="0.25">
      <c r="A950" s="161" t="s">
        <v>3403</v>
      </c>
      <c r="B950" s="161" t="s">
        <v>5038</v>
      </c>
      <c r="C950" s="159" t="s">
        <v>1309</v>
      </c>
    </row>
    <row r="951" spans="1:3" x14ac:dyDescent="0.25">
      <c r="A951" s="161" t="s">
        <v>3404</v>
      </c>
      <c r="B951" s="161" t="s">
        <v>5038</v>
      </c>
      <c r="C951" s="159" t="s">
        <v>1310</v>
      </c>
    </row>
    <row r="952" spans="1:3" x14ac:dyDescent="0.25">
      <c r="A952" s="161" t="s">
        <v>3405</v>
      </c>
      <c r="B952" s="161" t="s">
        <v>5038</v>
      </c>
      <c r="C952" s="159" t="s">
        <v>1311</v>
      </c>
    </row>
    <row r="953" spans="1:3" x14ac:dyDescent="0.25">
      <c r="A953" s="161" t="s">
        <v>3406</v>
      </c>
      <c r="B953" s="161" t="s">
        <v>5038</v>
      </c>
      <c r="C953" s="159" t="s">
        <v>1312</v>
      </c>
    </row>
    <row r="954" spans="1:3" x14ac:dyDescent="0.25">
      <c r="A954" s="161" t="s">
        <v>3407</v>
      </c>
      <c r="B954" s="161" t="s">
        <v>5038</v>
      </c>
      <c r="C954" s="159" t="s">
        <v>1313</v>
      </c>
    </row>
    <row r="955" spans="1:3" x14ac:dyDescent="0.25">
      <c r="A955" s="161" t="s">
        <v>3408</v>
      </c>
      <c r="B955" s="161" t="s">
        <v>5038</v>
      </c>
      <c r="C955" s="159" t="s">
        <v>1314</v>
      </c>
    </row>
    <row r="956" spans="1:3" x14ac:dyDescent="0.25">
      <c r="A956" s="161" t="s">
        <v>3409</v>
      </c>
      <c r="B956" s="161" t="s">
        <v>5038</v>
      </c>
      <c r="C956" s="159" t="s">
        <v>1315</v>
      </c>
    </row>
    <row r="957" spans="1:3" x14ac:dyDescent="0.25">
      <c r="A957" s="161" t="s">
        <v>3410</v>
      </c>
      <c r="B957" s="161" t="s">
        <v>5038</v>
      </c>
      <c r="C957" s="159" t="s">
        <v>1316</v>
      </c>
    </row>
    <row r="958" spans="1:3" x14ac:dyDescent="0.25">
      <c r="A958" s="161" t="s">
        <v>3411</v>
      </c>
      <c r="B958" s="161" t="s">
        <v>5038</v>
      </c>
      <c r="C958" s="159" t="s">
        <v>1317</v>
      </c>
    </row>
    <row r="959" spans="1:3" x14ac:dyDescent="0.25">
      <c r="A959" s="161" t="s">
        <v>3412</v>
      </c>
      <c r="B959" s="161" t="s">
        <v>5038</v>
      </c>
      <c r="C959" s="159" t="s">
        <v>1318</v>
      </c>
    </row>
    <row r="960" spans="1:3" x14ac:dyDescent="0.25">
      <c r="A960" s="161" t="s">
        <v>3413</v>
      </c>
      <c r="B960" s="161" t="s">
        <v>5038</v>
      </c>
      <c r="C960" s="159" t="s">
        <v>1319</v>
      </c>
    </row>
    <row r="961" spans="1:3" x14ac:dyDescent="0.25">
      <c r="A961" s="161" t="s">
        <v>3414</v>
      </c>
      <c r="B961" s="161" t="s">
        <v>5038</v>
      </c>
      <c r="C961" s="159" t="s">
        <v>1320</v>
      </c>
    </row>
    <row r="962" spans="1:3" x14ac:dyDescent="0.25">
      <c r="A962" s="161" t="s">
        <v>3415</v>
      </c>
      <c r="B962" s="161" t="s">
        <v>5038</v>
      </c>
      <c r="C962" s="159" t="s">
        <v>1321</v>
      </c>
    </row>
    <row r="963" spans="1:3" x14ac:dyDescent="0.25">
      <c r="A963" s="161" t="s">
        <v>3416</v>
      </c>
      <c r="B963" s="161" t="s">
        <v>5038</v>
      </c>
      <c r="C963" s="159" t="s">
        <v>1322</v>
      </c>
    </row>
    <row r="964" spans="1:3" x14ac:dyDescent="0.25">
      <c r="A964" s="161" t="s">
        <v>3417</v>
      </c>
      <c r="B964" s="161" t="s">
        <v>5038</v>
      </c>
      <c r="C964" s="159" t="s">
        <v>1323</v>
      </c>
    </row>
    <row r="965" spans="1:3" x14ac:dyDescent="0.25">
      <c r="A965" s="161" t="s">
        <v>3418</v>
      </c>
      <c r="B965" s="161" t="s">
        <v>5038</v>
      </c>
      <c r="C965" s="159" t="s">
        <v>1324</v>
      </c>
    </row>
    <row r="966" spans="1:3" x14ac:dyDescent="0.25">
      <c r="A966" s="161" t="s">
        <v>3419</v>
      </c>
      <c r="B966" s="161" t="s">
        <v>5038</v>
      </c>
      <c r="C966" s="159" t="s">
        <v>1325</v>
      </c>
    </row>
    <row r="967" spans="1:3" x14ac:dyDescent="0.25">
      <c r="A967" s="161" t="s">
        <v>3420</v>
      </c>
      <c r="B967" s="161" t="s">
        <v>5038</v>
      </c>
      <c r="C967" s="159" t="s">
        <v>1326</v>
      </c>
    </row>
    <row r="968" spans="1:3" x14ac:dyDescent="0.25">
      <c r="A968" s="161" t="s">
        <v>3421</v>
      </c>
      <c r="B968" s="161" t="s">
        <v>5038</v>
      </c>
      <c r="C968" s="159" t="s">
        <v>1327</v>
      </c>
    </row>
    <row r="969" spans="1:3" x14ac:dyDescent="0.25">
      <c r="A969" s="161" t="s">
        <v>3422</v>
      </c>
      <c r="B969" s="161" t="s">
        <v>5038</v>
      </c>
      <c r="C969" s="159" t="s">
        <v>1328</v>
      </c>
    </row>
    <row r="970" spans="1:3" x14ac:dyDescent="0.25">
      <c r="A970" s="161" t="s">
        <v>3423</v>
      </c>
      <c r="B970" s="161" t="s">
        <v>5038</v>
      </c>
      <c r="C970" s="159" t="s">
        <v>1329</v>
      </c>
    </row>
    <row r="971" spans="1:3" x14ac:dyDescent="0.25">
      <c r="A971" s="161" t="s">
        <v>3424</v>
      </c>
      <c r="B971" s="161" t="s">
        <v>5038</v>
      </c>
      <c r="C971" s="159" t="s">
        <v>1330</v>
      </c>
    </row>
    <row r="972" spans="1:3" x14ac:dyDescent="0.25">
      <c r="A972" s="161" t="s">
        <v>3425</v>
      </c>
      <c r="B972" s="161" t="s">
        <v>5038</v>
      </c>
      <c r="C972" s="159" t="s">
        <v>1331</v>
      </c>
    </row>
    <row r="973" spans="1:3" x14ac:dyDescent="0.25">
      <c r="A973" s="161" t="s">
        <v>3426</v>
      </c>
      <c r="B973" s="161" t="s">
        <v>5038</v>
      </c>
      <c r="C973" s="159" t="s">
        <v>1332</v>
      </c>
    </row>
    <row r="974" spans="1:3" x14ac:dyDescent="0.25">
      <c r="A974" s="161" t="s">
        <v>3427</v>
      </c>
      <c r="B974" s="161" t="s">
        <v>5038</v>
      </c>
      <c r="C974" s="159" t="s">
        <v>1333</v>
      </c>
    </row>
    <row r="975" spans="1:3" x14ac:dyDescent="0.25">
      <c r="A975" s="161" t="s">
        <v>3428</v>
      </c>
      <c r="B975" s="161" t="s">
        <v>5038</v>
      </c>
      <c r="C975" s="159" t="s">
        <v>1334</v>
      </c>
    </row>
    <row r="976" spans="1:3" x14ac:dyDescent="0.25">
      <c r="A976" s="161" t="s">
        <v>3429</v>
      </c>
      <c r="B976" s="161" t="s">
        <v>5038</v>
      </c>
      <c r="C976" s="159" t="s">
        <v>1335</v>
      </c>
    </row>
    <row r="977" spans="1:3" x14ac:dyDescent="0.25">
      <c r="A977" s="161" t="s">
        <v>3430</v>
      </c>
      <c r="B977" s="161" t="s">
        <v>5038</v>
      </c>
      <c r="C977" s="159" t="s">
        <v>1336</v>
      </c>
    </row>
    <row r="978" spans="1:3" x14ac:dyDescent="0.25">
      <c r="A978" s="161" t="s">
        <v>3431</v>
      </c>
      <c r="B978" s="161" t="s">
        <v>5038</v>
      </c>
      <c r="C978" s="159" t="s">
        <v>1337</v>
      </c>
    </row>
    <row r="979" spans="1:3" x14ac:dyDescent="0.25">
      <c r="A979" s="161" t="s">
        <v>3432</v>
      </c>
      <c r="B979" s="161" t="s">
        <v>5038</v>
      </c>
      <c r="C979" s="159" t="s">
        <v>1338</v>
      </c>
    </row>
    <row r="980" spans="1:3" x14ac:dyDescent="0.25">
      <c r="A980" s="161" t="s">
        <v>3433</v>
      </c>
      <c r="B980" s="161" t="s">
        <v>5038</v>
      </c>
      <c r="C980" s="159" t="s">
        <v>1339</v>
      </c>
    </row>
    <row r="981" spans="1:3" x14ac:dyDescent="0.25">
      <c r="A981" s="161" t="s">
        <v>3434</v>
      </c>
      <c r="B981" s="161" t="s">
        <v>5038</v>
      </c>
      <c r="C981" s="159" t="s">
        <v>1340</v>
      </c>
    </row>
    <row r="982" spans="1:3" x14ac:dyDescent="0.25">
      <c r="A982" s="161" t="s">
        <v>3435</v>
      </c>
      <c r="B982" s="161" t="s">
        <v>5038</v>
      </c>
      <c r="C982" s="159" t="s">
        <v>1341</v>
      </c>
    </row>
    <row r="983" spans="1:3" x14ac:dyDescent="0.25">
      <c r="A983" s="161" t="s">
        <v>3436</v>
      </c>
      <c r="B983" s="161" t="s">
        <v>5038</v>
      </c>
      <c r="C983" s="159" t="s">
        <v>3560</v>
      </c>
    </row>
    <row r="984" spans="1:3" x14ac:dyDescent="0.25">
      <c r="A984" s="161" t="s">
        <v>3437</v>
      </c>
      <c r="B984" s="161" t="s">
        <v>5038</v>
      </c>
      <c r="C984" s="159" t="s">
        <v>3561</v>
      </c>
    </row>
    <row r="985" spans="1:3" x14ac:dyDescent="0.25">
      <c r="A985" s="161" t="s">
        <v>3445</v>
      </c>
      <c r="B985" s="161" t="s">
        <v>5038</v>
      </c>
      <c r="C985" s="159" t="s">
        <v>3567</v>
      </c>
    </row>
    <row r="986" spans="1:3" x14ac:dyDescent="0.25">
      <c r="A986" s="161" t="s">
        <v>3446</v>
      </c>
      <c r="B986" s="161" t="s">
        <v>5038</v>
      </c>
      <c r="C986" s="159" t="s">
        <v>3568</v>
      </c>
    </row>
    <row r="987" spans="1:3" x14ac:dyDescent="0.25">
      <c r="A987" s="161" t="s">
        <v>3447</v>
      </c>
      <c r="B987" s="161" t="s">
        <v>5038</v>
      </c>
      <c r="C987" s="159" t="s">
        <v>3569</v>
      </c>
    </row>
    <row r="988" spans="1:3" x14ac:dyDescent="0.25">
      <c r="A988" s="161" t="s">
        <v>3448</v>
      </c>
      <c r="B988" s="161" t="s">
        <v>5038</v>
      </c>
      <c r="C988" s="159" t="s">
        <v>3570</v>
      </c>
    </row>
    <row r="989" spans="1:3" x14ac:dyDescent="0.25">
      <c r="A989" s="161" t="s">
        <v>3449</v>
      </c>
      <c r="B989" s="161" t="s">
        <v>5038</v>
      </c>
      <c r="C989" s="159" t="s">
        <v>3571</v>
      </c>
    </row>
    <row r="990" spans="1:3" x14ac:dyDescent="0.25">
      <c r="A990" s="161" t="s">
        <v>3450</v>
      </c>
      <c r="B990" s="161" t="s">
        <v>5038</v>
      </c>
      <c r="C990" s="159" t="s">
        <v>3572</v>
      </c>
    </row>
    <row r="991" spans="1:3" x14ac:dyDescent="0.25">
      <c r="A991" s="161" t="s">
        <v>3451</v>
      </c>
      <c r="B991" s="161" t="s">
        <v>5038</v>
      </c>
      <c r="C991" s="159" t="s">
        <v>3573</v>
      </c>
    </row>
    <row r="992" spans="1:3" x14ac:dyDescent="0.25">
      <c r="A992" s="161" t="s">
        <v>3452</v>
      </c>
      <c r="B992" s="161" t="s">
        <v>5038</v>
      </c>
      <c r="C992" s="159" t="s">
        <v>3574</v>
      </c>
    </row>
    <row r="993" spans="1:3" x14ac:dyDescent="0.25">
      <c r="A993" s="161" t="s">
        <v>3453</v>
      </c>
      <c r="B993" s="161" t="s">
        <v>5038</v>
      </c>
      <c r="C993" s="159" t="s">
        <v>3575</v>
      </c>
    </row>
    <row r="994" spans="1:3" x14ac:dyDescent="0.25">
      <c r="A994" s="161" t="s">
        <v>3454</v>
      </c>
      <c r="B994" s="161" t="s">
        <v>5038</v>
      </c>
      <c r="C994" s="159" t="s">
        <v>3576</v>
      </c>
    </row>
    <row r="995" spans="1:3" x14ac:dyDescent="0.25">
      <c r="A995" s="161" t="s">
        <v>3455</v>
      </c>
      <c r="B995" s="161" t="s">
        <v>5038</v>
      </c>
      <c r="C995" s="159" t="s">
        <v>3577</v>
      </c>
    </row>
    <row r="996" spans="1:3" x14ac:dyDescent="0.25">
      <c r="A996" s="161" t="s">
        <v>3456</v>
      </c>
      <c r="B996" s="161" t="s">
        <v>5038</v>
      </c>
      <c r="C996" s="159" t="s">
        <v>3578</v>
      </c>
    </row>
    <row r="997" spans="1:3" x14ac:dyDescent="0.25">
      <c r="A997" s="161" t="s">
        <v>3457</v>
      </c>
      <c r="B997" s="161" t="s">
        <v>5038</v>
      </c>
      <c r="C997" s="159" t="s">
        <v>3579</v>
      </c>
    </row>
    <row r="998" spans="1:3" x14ac:dyDescent="0.25">
      <c r="A998" s="161" t="s">
        <v>3458</v>
      </c>
      <c r="B998" s="161" t="s">
        <v>5038</v>
      </c>
      <c r="C998" s="159" t="s">
        <v>3580</v>
      </c>
    </row>
    <row r="999" spans="1:3" x14ac:dyDescent="0.25">
      <c r="A999" s="161" t="s">
        <v>3459</v>
      </c>
      <c r="B999" s="161" t="s">
        <v>5038</v>
      </c>
      <c r="C999" s="159" t="s">
        <v>3581</v>
      </c>
    </row>
    <row r="1000" spans="1:3" x14ac:dyDescent="0.25">
      <c r="A1000" s="161" t="s">
        <v>3460</v>
      </c>
      <c r="B1000" s="161" t="s">
        <v>5038</v>
      </c>
      <c r="C1000" s="159" t="s">
        <v>3582</v>
      </c>
    </row>
    <row r="1001" spans="1:3" x14ac:dyDescent="0.25">
      <c r="A1001" s="161" t="s">
        <v>3461</v>
      </c>
      <c r="B1001" s="161" t="s">
        <v>5038</v>
      </c>
      <c r="C1001" s="159" t="s">
        <v>3583</v>
      </c>
    </row>
    <row r="1002" spans="1:3" x14ac:dyDescent="0.25">
      <c r="A1002" s="161" t="s">
        <v>3462</v>
      </c>
      <c r="B1002" s="161" t="s">
        <v>5038</v>
      </c>
      <c r="C1002" s="159" t="s">
        <v>3584</v>
      </c>
    </row>
    <row r="1003" spans="1:3" x14ac:dyDescent="0.25">
      <c r="A1003" s="161" t="s">
        <v>3463</v>
      </c>
      <c r="B1003" s="161" t="s">
        <v>5038</v>
      </c>
      <c r="C1003" s="159" t="s">
        <v>3585</v>
      </c>
    </row>
    <row r="1004" spans="1:3" x14ac:dyDescent="0.25">
      <c r="A1004" s="161" t="s">
        <v>3464</v>
      </c>
      <c r="B1004" s="161" t="s">
        <v>5038</v>
      </c>
      <c r="C1004" s="159" t="s">
        <v>3586</v>
      </c>
    </row>
    <row r="1005" spans="1:3" x14ac:dyDescent="0.25">
      <c r="A1005" s="161" t="s">
        <v>3465</v>
      </c>
      <c r="B1005" s="161" t="s">
        <v>5038</v>
      </c>
      <c r="C1005" s="159" t="s">
        <v>3587</v>
      </c>
    </row>
    <row r="1006" spans="1:3" x14ac:dyDescent="0.25">
      <c r="A1006" s="161" t="s">
        <v>3466</v>
      </c>
      <c r="B1006" s="161" t="s">
        <v>5038</v>
      </c>
      <c r="C1006" s="159" t="s">
        <v>3588</v>
      </c>
    </row>
    <row r="1007" spans="1:3" x14ac:dyDescent="0.25">
      <c r="A1007" s="161" t="s">
        <v>3467</v>
      </c>
      <c r="B1007" s="161" t="s">
        <v>5038</v>
      </c>
      <c r="C1007" s="159" t="s">
        <v>3589</v>
      </c>
    </row>
    <row r="1008" spans="1:3" x14ac:dyDescent="0.25">
      <c r="A1008" s="161" t="s">
        <v>3468</v>
      </c>
      <c r="B1008" s="161" t="s">
        <v>5038</v>
      </c>
      <c r="C1008" s="159" t="s">
        <v>3590</v>
      </c>
    </row>
    <row r="1009" spans="1:3" x14ac:dyDescent="0.25">
      <c r="A1009" s="161" t="s">
        <v>3469</v>
      </c>
      <c r="B1009" s="161" t="s">
        <v>5038</v>
      </c>
      <c r="C1009" s="159" t="s">
        <v>3591</v>
      </c>
    </row>
    <row r="1010" spans="1:3" x14ac:dyDescent="0.25">
      <c r="A1010" s="161" t="s">
        <v>3470</v>
      </c>
      <c r="B1010" s="161" t="s">
        <v>5038</v>
      </c>
      <c r="C1010" s="159" t="s">
        <v>3592</v>
      </c>
    </row>
    <row r="1011" spans="1:3" x14ac:dyDescent="0.25">
      <c r="A1011" s="161" t="s">
        <v>3471</v>
      </c>
      <c r="B1011" s="161" t="s">
        <v>5038</v>
      </c>
      <c r="C1011" s="159" t="s">
        <v>3593</v>
      </c>
    </row>
    <row r="1012" spans="1:3" x14ac:dyDescent="0.25">
      <c r="A1012" s="161" t="s">
        <v>3472</v>
      </c>
      <c r="B1012" s="161" t="s">
        <v>5038</v>
      </c>
      <c r="C1012" s="159" t="s">
        <v>3594</v>
      </c>
    </row>
    <row r="1013" spans="1:3" x14ac:dyDescent="0.25">
      <c r="A1013" s="161" t="s">
        <v>3473</v>
      </c>
      <c r="B1013" s="161" t="s">
        <v>5038</v>
      </c>
      <c r="C1013" s="159" t="s">
        <v>3595</v>
      </c>
    </row>
    <row r="1014" spans="1:3" x14ac:dyDescent="0.25">
      <c r="A1014" s="161" t="s">
        <v>3474</v>
      </c>
      <c r="B1014" s="161" t="s">
        <v>5038</v>
      </c>
      <c r="C1014" s="159" t="s">
        <v>3596</v>
      </c>
    </row>
    <row r="1015" spans="1:3" x14ac:dyDescent="0.25">
      <c r="A1015" s="161" t="s">
        <v>3475</v>
      </c>
      <c r="B1015" s="161" t="s">
        <v>5038</v>
      </c>
      <c r="C1015" s="159" t="s">
        <v>3597</v>
      </c>
    </row>
    <row r="1016" spans="1:3" x14ac:dyDescent="0.25">
      <c r="A1016" s="161" t="s">
        <v>3476</v>
      </c>
      <c r="B1016" s="161" t="s">
        <v>5038</v>
      </c>
      <c r="C1016" s="159" t="s">
        <v>3598</v>
      </c>
    </row>
    <row r="1017" spans="1:3" x14ac:dyDescent="0.25">
      <c r="A1017" s="161" t="s">
        <v>3477</v>
      </c>
      <c r="B1017" s="161" t="s">
        <v>5038</v>
      </c>
      <c r="C1017" s="159" t="s">
        <v>3599</v>
      </c>
    </row>
    <row r="1018" spans="1:3" x14ac:dyDescent="0.25">
      <c r="A1018" s="161" t="s">
        <v>3478</v>
      </c>
      <c r="B1018" s="161" t="s">
        <v>5038</v>
      </c>
      <c r="C1018" s="159" t="s">
        <v>3600</v>
      </c>
    </row>
    <row r="1019" spans="1:3" x14ac:dyDescent="0.25">
      <c r="A1019" s="161" t="s">
        <v>3479</v>
      </c>
      <c r="B1019" s="161" t="s">
        <v>5038</v>
      </c>
      <c r="C1019" s="159" t="s">
        <v>3601</v>
      </c>
    </row>
    <row r="1020" spans="1:3" x14ac:dyDescent="0.25">
      <c r="A1020" s="161" t="s">
        <v>3480</v>
      </c>
      <c r="B1020" s="161" t="s">
        <v>5038</v>
      </c>
      <c r="C1020" s="159" t="s">
        <v>3602</v>
      </c>
    </row>
    <row r="1021" spans="1:3" x14ac:dyDescent="0.25">
      <c r="A1021" s="161" t="s">
        <v>3481</v>
      </c>
      <c r="B1021" s="161" t="s">
        <v>5038</v>
      </c>
      <c r="C1021" s="159" t="s">
        <v>3603</v>
      </c>
    </row>
    <row r="1022" spans="1:3" x14ac:dyDescent="0.25">
      <c r="A1022" s="161" t="s">
        <v>3482</v>
      </c>
      <c r="B1022" s="161" t="s">
        <v>5038</v>
      </c>
      <c r="C1022" s="159" t="s">
        <v>3604</v>
      </c>
    </row>
    <row r="1023" spans="1:3" x14ac:dyDescent="0.25">
      <c r="A1023" s="161" t="s">
        <v>3483</v>
      </c>
      <c r="B1023" s="161" t="s">
        <v>5038</v>
      </c>
      <c r="C1023" s="159" t="s">
        <v>3605</v>
      </c>
    </row>
    <row r="1024" spans="1:3" x14ac:dyDescent="0.25">
      <c r="A1024" s="161" t="s">
        <v>3484</v>
      </c>
      <c r="B1024" s="161" t="s">
        <v>5038</v>
      </c>
      <c r="C1024" s="159" t="s">
        <v>3606</v>
      </c>
    </row>
    <row r="1025" spans="1:3" x14ac:dyDescent="0.25">
      <c r="A1025" s="161" t="s">
        <v>3485</v>
      </c>
      <c r="B1025" s="161" t="s">
        <v>5038</v>
      </c>
      <c r="C1025" s="159" t="s">
        <v>3607</v>
      </c>
    </row>
    <row r="1026" spans="1:3" x14ac:dyDescent="0.25">
      <c r="A1026" s="161" t="s">
        <v>3486</v>
      </c>
      <c r="B1026" s="161" t="s">
        <v>5038</v>
      </c>
      <c r="C1026" s="159" t="s">
        <v>3608</v>
      </c>
    </row>
    <row r="1027" spans="1:3" x14ac:dyDescent="0.25">
      <c r="A1027" s="161" t="s">
        <v>3487</v>
      </c>
      <c r="B1027" s="161" t="s">
        <v>5038</v>
      </c>
      <c r="C1027" s="159" t="s">
        <v>3609</v>
      </c>
    </row>
    <row r="1028" spans="1:3" x14ac:dyDescent="0.25">
      <c r="A1028" s="161" t="s">
        <v>3488</v>
      </c>
      <c r="B1028" s="161" t="s">
        <v>5038</v>
      </c>
      <c r="C1028" s="159" t="s">
        <v>3610</v>
      </c>
    </row>
    <row r="1029" spans="1:3" x14ac:dyDescent="0.25">
      <c r="A1029" s="161" t="s">
        <v>3489</v>
      </c>
      <c r="B1029" s="161" t="s">
        <v>5038</v>
      </c>
      <c r="C1029" s="159" t="s">
        <v>3611</v>
      </c>
    </row>
    <row r="1030" spans="1:3" x14ac:dyDescent="0.25">
      <c r="A1030" s="161" t="s">
        <v>3490</v>
      </c>
      <c r="B1030" s="161" t="s">
        <v>5038</v>
      </c>
      <c r="C1030" s="159" t="s">
        <v>3612</v>
      </c>
    </row>
    <row r="1031" spans="1:3" x14ac:dyDescent="0.25">
      <c r="A1031" s="161" t="s">
        <v>3491</v>
      </c>
      <c r="B1031" s="161" t="s">
        <v>5038</v>
      </c>
      <c r="C1031" s="159" t="s">
        <v>3613</v>
      </c>
    </row>
    <row r="1032" spans="1:3" x14ac:dyDescent="0.25">
      <c r="A1032" s="161" t="s">
        <v>3492</v>
      </c>
      <c r="B1032" s="161" t="s">
        <v>5038</v>
      </c>
      <c r="C1032" s="159" t="s">
        <v>3614</v>
      </c>
    </row>
    <row r="1033" spans="1:3" x14ac:dyDescent="0.25">
      <c r="A1033" s="161" t="s">
        <v>3493</v>
      </c>
      <c r="B1033" s="161" t="s">
        <v>5038</v>
      </c>
      <c r="C1033" s="159" t="s">
        <v>3615</v>
      </c>
    </row>
    <row r="1034" spans="1:3" x14ac:dyDescent="0.25">
      <c r="A1034" s="161" t="s">
        <v>3494</v>
      </c>
      <c r="B1034" s="161" t="s">
        <v>5038</v>
      </c>
      <c r="C1034" s="159" t="s">
        <v>3616</v>
      </c>
    </row>
    <row r="1035" spans="1:3" x14ac:dyDescent="0.25">
      <c r="A1035" s="161" t="s">
        <v>3495</v>
      </c>
      <c r="B1035" s="161" t="s">
        <v>5038</v>
      </c>
      <c r="C1035" s="159" t="s">
        <v>3617</v>
      </c>
    </row>
    <row r="1036" spans="1:3" x14ac:dyDescent="0.25">
      <c r="A1036" s="161" t="s">
        <v>3496</v>
      </c>
      <c r="B1036" s="161" t="s">
        <v>5038</v>
      </c>
      <c r="C1036" s="159" t="s">
        <v>3618</v>
      </c>
    </row>
    <row r="1037" spans="1:3" x14ac:dyDescent="0.25">
      <c r="A1037" s="161" t="s">
        <v>3497</v>
      </c>
      <c r="B1037" s="161" t="s">
        <v>5038</v>
      </c>
      <c r="C1037" s="159" t="s">
        <v>3619</v>
      </c>
    </row>
    <row r="1038" spans="1:3" x14ac:dyDescent="0.25">
      <c r="A1038" s="161" t="s">
        <v>3498</v>
      </c>
      <c r="B1038" s="161" t="s">
        <v>5038</v>
      </c>
      <c r="C1038" s="159" t="s">
        <v>3620</v>
      </c>
    </row>
    <row r="1039" spans="1:3" x14ac:dyDescent="0.25">
      <c r="A1039" s="161" t="s">
        <v>3499</v>
      </c>
      <c r="B1039" s="161" t="s">
        <v>5038</v>
      </c>
      <c r="C1039" s="159" t="s">
        <v>3621</v>
      </c>
    </row>
    <row r="1040" spans="1:3" x14ac:dyDescent="0.25">
      <c r="A1040" s="161" t="s">
        <v>3500</v>
      </c>
      <c r="B1040" s="161" t="s">
        <v>5038</v>
      </c>
      <c r="C1040" s="159" t="s">
        <v>3622</v>
      </c>
    </row>
    <row r="1041" spans="1:3" x14ac:dyDescent="0.25">
      <c r="A1041" s="161" t="s">
        <v>3501</v>
      </c>
      <c r="B1041" s="161" t="s">
        <v>5038</v>
      </c>
      <c r="C1041" s="159" t="s">
        <v>3623</v>
      </c>
    </row>
    <row r="1042" spans="1:3" x14ac:dyDescent="0.25">
      <c r="A1042" s="161" t="s">
        <v>3502</v>
      </c>
      <c r="B1042" s="161" t="s">
        <v>5038</v>
      </c>
      <c r="C1042" s="159" t="s">
        <v>3624</v>
      </c>
    </row>
    <row r="1043" spans="1:3" x14ac:dyDescent="0.25">
      <c r="A1043" s="161" t="s">
        <v>3503</v>
      </c>
      <c r="B1043" s="161" t="s">
        <v>5038</v>
      </c>
      <c r="C1043" s="159" t="s">
        <v>3625</v>
      </c>
    </row>
    <row r="1044" spans="1:3" x14ac:dyDescent="0.25">
      <c r="A1044" s="161" t="s">
        <v>3504</v>
      </c>
      <c r="B1044" s="161" t="s">
        <v>5038</v>
      </c>
      <c r="C1044" s="159" t="s">
        <v>3626</v>
      </c>
    </row>
    <row r="1045" spans="1:3" x14ac:dyDescent="0.25">
      <c r="A1045" s="161" t="s">
        <v>3505</v>
      </c>
      <c r="B1045" s="161" t="s">
        <v>5038</v>
      </c>
      <c r="C1045" s="159" t="s">
        <v>3627</v>
      </c>
    </row>
    <row r="1046" spans="1:3" x14ac:dyDescent="0.25">
      <c r="A1046" s="161" t="s">
        <v>3506</v>
      </c>
      <c r="B1046" s="161" t="s">
        <v>5038</v>
      </c>
      <c r="C1046" s="159" t="s">
        <v>3628</v>
      </c>
    </row>
    <row r="1047" spans="1:3" x14ac:dyDescent="0.25">
      <c r="A1047" s="161" t="s">
        <v>3507</v>
      </c>
      <c r="B1047" s="161" t="s">
        <v>5038</v>
      </c>
      <c r="C1047" s="159" t="s">
        <v>3629</v>
      </c>
    </row>
    <row r="1048" spans="1:3" x14ac:dyDescent="0.25">
      <c r="A1048" s="161" t="s">
        <v>3508</v>
      </c>
      <c r="B1048" s="161" t="s">
        <v>5038</v>
      </c>
      <c r="C1048" s="159" t="s">
        <v>3630</v>
      </c>
    </row>
    <row r="1049" spans="1:3" x14ac:dyDescent="0.25">
      <c r="A1049" s="161" t="s">
        <v>3509</v>
      </c>
      <c r="B1049" s="161" t="s">
        <v>5038</v>
      </c>
      <c r="C1049" s="159" t="s">
        <v>3631</v>
      </c>
    </row>
    <row r="1050" spans="1:3" x14ac:dyDescent="0.25">
      <c r="A1050" s="161" t="s">
        <v>3510</v>
      </c>
      <c r="B1050" s="161" t="s">
        <v>5038</v>
      </c>
      <c r="C1050" s="159" t="s">
        <v>3632</v>
      </c>
    </row>
    <row r="1051" spans="1:3" x14ac:dyDescent="0.25">
      <c r="A1051" s="161" t="s">
        <v>3511</v>
      </c>
      <c r="B1051" s="161" t="s">
        <v>5038</v>
      </c>
      <c r="C1051" s="159" t="s">
        <v>3633</v>
      </c>
    </row>
    <row r="1052" spans="1:3" x14ac:dyDescent="0.25">
      <c r="A1052" s="161" t="s">
        <v>3512</v>
      </c>
      <c r="B1052" s="161" t="s">
        <v>5038</v>
      </c>
      <c r="C1052" s="159" t="s">
        <v>3634</v>
      </c>
    </row>
    <row r="1053" spans="1:3" x14ac:dyDescent="0.25">
      <c r="A1053" s="161" t="s">
        <v>3513</v>
      </c>
      <c r="B1053" s="161" t="s">
        <v>5038</v>
      </c>
      <c r="C1053" s="159" t="s">
        <v>3635</v>
      </c>
    </row>
    <row r="1054" spans="1:3" x14ac:dyDescent="0.25">
      <c r="A1054" s="161" t="s">
        <v>3514</v>
      </c>
      <c r="B1054" s="161" t="s">
        <v>5038</v>
      </c>
      <c r="C1054" s="159" t="s">
        <v>3636</v>
      </c>
    </row>
    <row r="1055" spans="1:3" x14ac:dyDescent="0.25">
      <c r="A1055" s="161" t="s">
        <v>3515</v>
      </c>
      <c r="B1055" s="161" t="s">
        <v>5038</v>
      </c>
      <c r="C1055" s="159" t="s">
        <v>3637</v>
      </c>
    </row>
    <row r="1056" spans="1:3" x14ac:dyDescent="0.25">
      <c r="A1056" s="161" t="s">
        <v>3516</v>
      </c>
      <c r="B1056" s="161" t="s">
        <v>5038</v>
      </c>
      <c r="C1056" s="159" t="s">
        <v>3638</v>
      </c>
    </row>
    <row r="1057" spans="1:3" x14ac:dyDescent="0.25">
      <c r="A1057" s="161" t="s">
        <v>3517</v>
      </c>
      <c r="B1057" s="161" t="s">
        <v>5038</v>
      </c>
      <c r="C1057" s="159" t="s">
        <v>3639</v>
      </c>
    </row>
    <row r="1058" spans="1:3" x14ac:dyDescent="0.25">
      <c r="A1058" s="161" t="s">
        <v>3518</v>
      </c>
      <c r="B1058" s="161" t="s">
        <v>5038</v>
      </c>
      <c r="C1058" s="159" t="s">
        <v>3640</v>
      </c>
    </row>
    <row r="1059" spans="1:3" x14ac:dyDescent="0.25">
      <c r="A1059" s="161" t="s">
        <v>3519</v>
      </c>
      <c r="B1059" s="161" t="s">
        <v>5038</v>
      </c>
      <c r="C1059" s="159" t="s">
        <v>3641</v>
      </c>
    </row>
    <row r="1060" spans="1:3" x14ac:dyDescent="0.25">
      <c r="A1060" s="161" t="s">
        <v>3520</v>
      </c>
      <c r="B1060" s="161" t="s">
        <v>5038</v>
      </c>
      <c r="C1060" s="159" t="s">
        <v>3642</v>
      </c>
    </row>
    <row r="1061" spans="1:3" x14ac:dyDescent="0.25">
      <c r="A1061" s="161" t="s">
        <v>3521</v>
      </c>
      <c r="B1061" s="161" t="s">
        <v>5038</v>
      </c>
      <c r="C1061" s="159" t="s">
        <v>3643</v>
      </c>
    </row>
    <row r="1062" spans="1:3" x14ac:dyDescent="0.25">
      <c r="A1062" s="161" t="s">
        <v>3522</v>
      </c>
      <c r="B1062" s="161" t="s">
        <v>5038</v>
      </c>
      <c r="C1062" s="159" t="s">
        <v>3644</v>
      </c>
    </row>
    <row r="1063" spans="1:3" x14ac:dyDescent="0.25">
      <c r="A1063" s="161" t="s">
        <v>3523</v>
      </c>
      <c r="B1063" s="161" t="s">
        <v>5038</v>
      </c>
      <c r="C1063" s="159" t="s">
        <v>3645</v>
      </c>
    </row>
    <row r="1064" spans="1:3" x14ac:dyDescent="0.25">
      <c r="A1064" s="161" t="s">
        <v>3524</v>
      </c>
      <c r="B1064" s="161" t="s">
        <v>5038</v>
      </c>
      <c r="C1064" s="159" t="s">
        <v>3646</v>
      </c>
    </row>
    <row r="1065" spans="1:3" x14ac:dyDescent="0.25">
      <c r="A1065" s="161" t="s">
        <v>3525</v>
      </c>
      <c r="B1065" s="161" t="s">
        <v>5038</v>
      </c>
      <c r="C1065" s="159" t="s">
        <v>3647</v>
      </c>
    </row>
    <row r="1066" spans="1:3" x14ac:dyDescent="0.25">
      <c r="A1066" s="161" t="s">
        <v>3526</v>
      </c>
      <c r="B1066" s="161" t="s">
        <v>5038</v>
      </c>
      <c r="C1066" s="159" t="s">
        <v>3648</v>
      </c>
    </row>
    <row r="1067" spans="1:3" x14ac:dyDescent="0.25">
      <c r="A1067" s="161" t="s">
        <v>3527</v>
      </c>
      <c r="B1067" s="161" t="s">
        <v>5038</v>
      </c>
      <c r="C1067" s="159" t="s">
        <v>3649</v>
      </c>
    </row>
    <row r="1068" spans="1:3" x14ac:dyDescent="0.25">
      <c r="A1068" s="161" t="s">
        <v>3528</v>
      </c>
      <c r="B1068" s="161" t="s">
        <v>5038</v>
      </c>
      <c r="C1068" s="159" t="s">
        <v>3650</v>
      </c>
    </row>
    <row r="1069" spans="1:3" x14ac:dyDescent="0.25">
      <c r="A1069" s="161" t="s">
        <v>3529</v>
      </c>
      <c r="B1069" s="161" t="s">
        <v>5038</v>
      </c>
      <c r="C1069" s="159" t="s">
        <v>3651</v>
      </c>
    </row>
    <row r="1070" spans="1:3" x14ac:dyDescent="0.25">
      <c r="A1070" s="161" t="s">
        <v>3530</v>
      </c>
      <c r="B1070" s="161" t="s">
        <v>5038</v>
      </c>
      <c r="C1070" s="159" t="s">
        <v>3652</v>
      </c>
    </row>
    <row r="1071" spans="1:3" x14ac:dyDescent="0.25">
      <c r="A1071" s="161" t="s">
        <v>3531</v>
      </c>
      <c r="B1071" s="161" t="s">
        <v>5038</v>
      </c>
      <c r="C1071" s="159" t="s">
        <v>3653</v>
      </c>
    </row>
    <row r="1072" spans="1:3" x14ac:dyDescent="0.25">
      <c r="A1072" s="161" t="s">
        <v>3532</v>
      </c>
      <c r="B1072" s="161" t="s">
        <v>5038</v>
      </c>
      <c r="C1072" s="159" t="s">
        <v>3654</v>
      </c>
    </row>
    <row r="1073" spans="1:3" x14ac:dyDescent="0.25">
      <c r="A1073" s="161" t="s">
        <v>3533</v>
      </c>
      <c r="B1073" s="161" t="s">
        <v>5038</v>
      </c>
      <c r="C1073" s="159" t="s">
        <v>3655</v>
      </c>
    </row>
    <row r="1074" spans="1:3" x14ac:dyDescent="0.25">
      <c r="A1074" s="161" t="s">
        <v>3534</v>
      </c>
      <c r="B1074" s="161" t="s">
        <v>5038</v>
      </c>
      <c r="C1074" s="159" t="s">
        <v>3656</v>
      </c>
    </row>
    <row r="1075" spans="1:3" x14ac:dyDescent="0.25">
      <c r="A1075" s="161" t="s">
        <v>3535</v>
      </c>
      <c r="B1075" s="161" t="s">
        <v>5038</v>
      </c>
      <c r="C1075" s="159" t="s">
        <v>3657</v>
      </c>
    </row>
    <row r="1076" spans="1:3" x14ac:dyDescent="0.25">
      <c r="A1076" s="161" t="s">
        <v>3536</v>
      </c>
      <c r="B1076" s="161" t="s">
        <v>5038</v>
      </c>
      <c r="C1076" s="159" t="s">
        <v>3658</v>
      </c>
    </row>
    <row r="1077" spans="1:3" x14ac:dyDescent="0.25">
      <c r="A1077" s="161" t="s">
        <v>3537</v>
      </c>
      <c r="B1077" s="161" t="s">
        <v>5038</v>
      </c>
      <c r="C1077" s="159" t="s">
        <v>3659</v>
      </c>
    </row>
    <row r="1078" spans="1:3" x14ac:dyDescent="0.25">
      <c r="A1078" s="161" t="s">
        <v>3538</v>
      </c>
      <c r="B1078" s="161" t="s">
        <v>5038</v>
      </c>
      <c r="C1078" s="159" t="s">
        <v>3660</v>
      </c>
    </row>
    <row r="1079" spans="1:3" x14ac:dyDescent="0.25">
      <c r="A1079" s="161" t="s">
        <v>3539</v>
      </c>
      <c r="B1079" s="161" t="s">
        <v>5038</v>
      </c>
      <c r="C1079" s="159" t="s">
        <v>3661</v>
      </c>
    </row>
    <row r="1080" spans="1:3" x14ac:dyDescent="0.25">
      <c r="A1080" s="161" t="s">
        <v>3540</v>
      </c>
      <c r="B1080" s="161" t="s">
        <v>5038</v>
      </c>
      <c r="C1080" s="159" t="s">
        <v>3662</v>
      </c>
    </row>
    <row r="1081" spans="1:3" x14ac:dyDescent="0.25">
      <c r="A1081" s="161" t="s">
        <v>3541</v>
      </c>
      <c r="B1081" s="161" t="s">
        <v>5038</v>
      </c>
      <c r="C1081" s="159" t="s">
        <v>3663</v>
      </c>
    </row>
    <row r="1082" spans="1:3" x14ac:dyDescent="0.25">
      <c r="A1082" s="161" t="s">
        <v>3542</v>
      </c>
      <c r="B1082" s="161" t="s">
        <v>5038</v>
      </c>
      <c r="C1082" s="159" t="s">
        <v>3664</v>
      </c>
    </row>
    <row r="1083" spans="1:3" x14ac:dyDescent="0.25">
      <c r="A1083" s="161" t="s">
        <v>3543</v>
      </c>
      <c r="B1083" s="161" t="s">
        <v>5038</v>
      </c>
      <c r="C1083" s="159" t="s">
        <v>3665</v>
      </c>
    </row>
    <row r="1084" spans="1:3" x14ac:dyDescent="0.25">
      <c r="A1084" s="161" t="s">
        <v>3544</v>
      </c>
      <c r="B1084" s="161" t="s">
        <v>5038</v>
      </c>
      <c r="C1084" s="159" t="s">
        <v>3666</v>
      </c>
    </row>
    <row r="1085" spans="1:3" x14ac:dyDescent="0.25">
      <c r="A1085" s="161" t="s">
        <v>3545</v>
      </c>
      <c r="B1085" s="161" t="s">
        <v>5038</v>
      </c>
      <c r="C1085" s="159" t="s">
        <v>3667</v>
      </c>
    </row>
    <row r="1086" spans="1:3" x14ac:dyDescent="0.25">
      <c r="A1086" s="161" t="s">
        <v>3546</v>
      </c>
      <c r="B1086" s="161" t="s">
        <v>5038</v>
      </c>
      <c r="C1086" s="159" t="s">
        <v>3668</v>
      </c>
    </row>
    <row r="1087" spans="1:3" x14ac:dyDescent="0.25">
      <c r="A1087" s="161" t="s">
        <v>3547</v>
      </c>
      <c r="B1087" s="161" t="s">
        <v>5038</v>
      </c>
      <c r="C1087" s="159" t="s">
        <v>3669</v>
      </c>
    </row>
    <row r="1088" spans="1:3" x14ac:dyDescent="0.25">
      <c r="A1088" s="161" t="s">
        <v>3548</v>
      </c>
      <c r="B1088" s="161" t="s">
        <v>5038</v>
      </c>
      <c r="C1088" s="159" t="s">
        <v>3670</v>
      </c>
    </row>
    <row r="1089" spans="1:3" x14ac:dyDescent="0.25">
      <c r="A1089" s="161" t="s">
        <v>3549</v>
      </c>
      <c r="B1089" s="161" t="s">
        <v>5038</v>
      </c>
      <c r="C1089" s="159" t="s">
        <v>3671</v>
      </c>
    </row>
    <row r="1090" spans="1:3" x14ac:dyDescent="0.25">
      <c r="A1090" s="161" t="s">
        <v>3550</v>
      </c>
      <c r="B1090" s="161" t="s">
        <v>5038</v>
      </c>
      <c r="C1090" s="159" t="s">
        <v>3672</v>
      </c>
    </row>
    <row r="1091" spans="1:3" x14ac:dyDescent="0.25">
      <c r="A1091" s="161" t="s">
        <v>3551</v>
      </c>
      <c r="B1091" s="161" t="s">
        <v>5038</v>
      </c>
      <c r="C1091" s="159" t="s">
        <v>3673</v>
      </c>
    </row>
    <row r="1092" spans="1:3" x14ac:dyDescent="0.25">
      <c r="A1092" s="161" t="s">
        <v>3552</v>
      </c>
      <c r="B1092" s="161" t="s">
        <v>5038</v>
      </c>
      <c r="C1092" s="159" t="s">
        <v>3674</v>
      </c>
    </row>
    <row r="1093" spans="1:3" x14ac:dyDescent="0.25">
      <c r="A1093" s="161" t="s">
        <v>3553</v>
      </c>
      <c r="B1093" s="161" t="s">
        <v>5038</v>
      </c>
      <c r="C1093" s="159" t="s">
        <v>3675</v>
      </c>
    </row>
    <row r="1094" spans="1:3" x14ac:dyDescent="0.25">
      <c r="A1094" s="161" t="s">
        <v>3554</v>
      </c>
      <c r="B1094" s="161" t="s">
        <v>5038</v>
      </c>
      <c r="C1094" s="159" t="s">
        <v>3676</v>
      </c>
    </row>
    <row r="1095" spans="1:3" x14ac:dyDescent="0.25">
      <c r="A1095" s="161" t="s">
        <v>3555</v>
      </c>
      <c r="B1095" s="161" t="s">
        <v>5038</v>
      </c>
      <c r="C1095" s="159" t="s">
        <v>3677</v>
      </c>
    </row>
    <row r="1096" spans="1:3" x14ac:dyDescent="0.25">
      <c r="A1096" s="161" t="s">
        <v>3556</v>
      </c>
      <c r="B1096" s="161" t="s">
        <v>5038</v>
      </c>
      <c r="C1096" s="159" t="s">
        <v>3678</v>
      </c>
    </row>
    <row r="1097" spans="1:3" x14ac:dyDescent="0.25">
      <c r="A1097" s="161" t="s">
        <v>3557</v>
      </c>
      <c r="B1097" s="161" t="s">
        <v>5038</v>
      </c>
      <c r="C1097" s="159" t="s">
        <v>3679</v>
      </c>
    </row>
    <row r="1098" spans="1:3" x14ac:dyDescent="0.25">
      <c r="A1098" s="161" t="s">
        <v>3558</v>
      </c>
      <c r="B1098" s="161" t="s">
        <v>5038</v>
      </c>
      <c r="C1098" s="159" t="s">
        <v>3680</v>
      </c>
    </row>
    <row r="1099" spans="1:3" x14ac:dyDescent="0.25">
      <c r="A1099" s="161" t="s">
        <v>3559</v>
      </c>
      <c r="B1099" s="161" t="s">
        <v>5038</v>
      </c>
      <c r="C1099" s="159" t="s">
        <v>3681</v>
      </c>
    </row>
    <row r="1100" spans="1:3" x14ac:dyDescent="0.25">
      <c r="A1100" s="161" t="s">
        <v>1343</v>
      </c>
      <c r="B1100" s="161" t="s">
        <v>5038</v>
      </c>
      <c r="C1100" s="159" t="s">
        <v>3682</v>
      </c>
    </row>
    <row r="1101" spans="1:3" x14ac:dyDescent="0.25">
      <c r="A1101" s="161" t="s">
        <v>1344</v>
      </c>
      <c r="B1101" s="161" t="s">
        <v>5038</v>
      </c>
      <c r="C1101" s="159" t="s">
        <v>3683</v>
      </c>
    </row>
    <row r="1102" spans="1:3" x14ac:dyDescent="0.25">
      <c r="A1102" s="161" t="s">
        <v>1345</v>
      </c>
      <c r="B1102" s="161" t="s">
        <v>5038</v>
      </c>
      <c r="C1102" s="159" t="s">
        <v>3684</v>
      </c>
    </row>
    <row r="1103" spans="1:3" x14ac:dyDescent="0.25">
      <c r="A1103" s="161" t="s">
        <v>1346</v>
      </c>
      <c r="B1103" s="161" t="s">
        <v>5038</v>
      </c>
      <c r="C1103" s="159" t="s">
        <v>3685</v>
      </c>
    </row>
    <row r="1104" spans="1:3" x14ac:dyDescent="0.25">
      <c r="A1104" s="161" t="s">
        <v>1347</v>
      </c>
      <c r="B1104" s="161" t="s">
        <v>5038</v>
      </c>
      <c r="C1104" s="159" t="s">
        <v>3686</v>
      </c>
    </row>
    <row r="1105" spans="1:3" x14ac:dyDescent="0.25">
      <c r="A1105" s="161" t="s">
        <v>1348</v>
      </c>
      <c r="B1105" s="161" t="s">
        <v>5038</v>
      </c>
      <c r="C1105" s="159" t="s">
        <v>3687</v>
      </c>
    </row>
    <row r="1106" spans="1:3" x14ac:dyDescent="0.25">
      <c r="A1106" s="161" t="s">
        <v>1349</v>
      </c>
      <c r="B1106" s="161" t="s">
        <v>5038</v>
      </c>
      <c r="C1106" s="159" t="s">
        <v>3688</v>
      </c>
    </row>
    <row r="1107" spans="1:3" x14ac:dyDescent="0.25">
      <c r="A1107" s="161" t="s">
        <v>1350</v>
      </c>
      <c r="B1107" s="161" t="s">
        <v>5038</v>
      </c>
      <c r="C1107" s="159" t="s">
        <v>3689</v>
      </c>
    </row>
    <row r="1108" spans="1:3" x14ac:dyDescent="0.25">
      <c r="A1108" s="161" t="s">
        <v>1351</v>
      </c>
      <c r="B1108" s="161" t="s">
        <v>5038</v>
      </c>
      <c r="C1108" s="159" t="s">
        <v>3690</v>
      </c>
    </row>
    <row r="1109" spans="1:3" x14ac:dyDescent="0.25">
      <c r="A1109" s="161" t="s">
        <v>1352</v>
      </c>
      <c r="B1109" s="161" t="s">
        <v>5038</v>
      </c>
      <c r="C1109" s="159" t="s">
        <v>3691</v>
      </c>
    </row>
    <row r="1110" spans="1:3" x14ac:dyDescent="0.25">
      <c r="A1110" s="161" t="s">
        <v>1353</v>
      </c>
      <c r="B1110" s="161" t="s">
        <v>5038</v>
      </c>
      <c r="C1110" s="159" t="s">
        <v>3692</v>
      </c>
    </row>
    <row r="1111" spans="1:3" x14ac:dyDescent="0.25">
      <c r="A1111" s="161" t="s">
        <v>1354</v>
      </c>
      <c r="B1111" s="161" t="s">
        <v>5038</v>
      </c>
      <c r="C1111" s="159" t="s">
        <v>3693</v>
      </c>
    </row>
    <row r="1112" spans="1:3" x14ac:dyDescent="0.25">
      <c r="A1112" s="161" t="s">
        <v>1355</v>
      </c>
      <c r="B1112" s="161" t="s">
        <v>5038</v>
      </c>
      <c r="C1112" s="159" t="s">
        <v>3694</v>
      </c>
    </row>
    <row r="1113" spans="1:3" x14ac:dyDescent="0.25">
      <c r="A1113" s="161" t="s">
        <v>1356</v>
      </c>
      <c r="B1113" s="161" t="s">
        <v>5038</v>
      </c>
      <c r="C1113" s="159" t="s">
        <v>3695</v>
      </c>
    </row>
    <row r="1114" spans="1:3" x14ac:dyDescent="0.25">
      <c r="A1114" s="161" t="s">
        <v>1357</v>
      </c>
      <c r="B1114" s="161" t="s">
        <v>5038</v>
      </c>
      <c r="C1114" s="159" t="s">
        <v>3696</v>
      </c>
    </row>
    <row r="1115" spans="1:3" x14ac:dyDescent="0.25">
      <c r="A1115" s="161" t="s">
        <v>1358</v>
      </c>
      <c r="B1115" s="161" t="s">
        <v>5038</v>
      </c>
      <c r="C1115" s="159" t="s">
        <v>3697</v>
      </c>
    </row>
    <row r="1116" spans="1:3" x14ac:dyDescent="0.25">
      <c r="A1116" s="161" t="s">
        <v>1359</v>
      </c>
      <c r="B1116" s="161" t="s">
        <v>5038</v>
      </c>
      <c r="C1116" s="159" t="s">
        <v>3698</v>
      </c>
    </row>
    <row r="1117" spans="1:3" x14ac:dyDescent="0.25">
      <c r="A1117" s="161" t="s">
        <v>1360</v>
      </c>
      <c r="B1117" s="161" t="s">
        <v>5038</v>
      </c>
      <c r="C1117" s="159" t="s">
        <v>3699</v>
      </c>
    </row>
    <row r="1118" spans="1:3" x14ac:dyDescent="0.25">
      <c r="A1118" s="161" t="s">
        <v>1361</v>
      </c>
      <c r="B1118" s="161" t="s">
        <v>5038</v>
      </c>
      <c r="C1118" s="159" t="s">
        <v>3700</v>
      </c>
    </row>
    <row r="1119" spans="1:3" x14ac:dyDescent="0.25">
      <c r="A1119" s="161" t="s">
        <v>1362</v>
      </c>
      <c r="B1119" s="161" t="s">
        <v>5038</v>
      </c>
      <c r="C1119" s="159" t="s">
        <v>3701</v>
      </c>
    </row>
    <row r="1120" spans="1:3" x14ac:dyDescent="0.25">
      <c r="A1120" s="161" t="s">
        <v>1363</v>
      </c>
      <c r="B1120" s="161" t="s">
        <v>5038</v>
      </c>
      <c r="C1120" s="159" t="s">
        <v>3702</v>
      </c>
    </row>
    <row r="1121" spans="1:3" x14ac:dyDescent="0.25">
      <c r="A1121" s="161" t="s">
        <v>1364</v>
      </c>
      <c r="B1121" s="161" t="s">
        <v>5038</v>
      </c>
      <c r="C1121" s="159" t="s">
        <v>3703</v>
      </c>
    </row>
    <row r="1122" spans="1:3" x14ac:dyDescent="0.25">
      <c r="A1122" s="161" t="s">
        <v>1365</v>
      </c>
      <c r="B1122" s="161" t="s">
        <v>5038</v>
      </c>
      <c r="C1122" s="159" t="s">
        <v>3704</v>
      </c>
    </row>
    <row r="1123" spans="1:3" x14ac:dyDescent="0.25">
      <c r="A1123" s="161" t="s">
        <v>1366</v>
      </c>
      <c r="B1123" s="161" t="s">
        <v>5038</v>
      </c>
      <c r="C1123" s="159" t="s">
        <v>3705</v>
      </c>
    </row>
    <row r="1124" spans="1:3" x14ac:dyDescent="0.25">
      <c r="A1124" s="161" t="s">
        <v>1367</v>
      </c>
      <c r="B1124" s="161" t="s">
        <v>5038</v>
      </c>
      <c r="C1124" s="159" t="s">
        <v>3706</v>
      </c>
    </row>
    <row r="1125" spans="1:3" x14ac:dyDescent="0.25">
      <c r="A1125" s="161" t="s">
        <v>1368</v>
      </c>
      <c r="B1125" s="161" t="s">
        <v>5038</v>
      </c>
      <c r="C1125" s="159" t="s">
        <v>3707</v>
      </c>
    </row>
    <row r="1126" spans="1:3" x14ac:dyDescent="0.25">
      <c r="A1126" s="161" t="s">
        <v>1369</v>
      </c>
      <c r="B1126" s="161" t="s">
        <v>5038</v>
      </c>
      <c r="C1126" s="159" t="s">
        <v>3708</v>
      </c>
    </row>
    <row r="1127" spans="1:3" x14ac:dyDescent="0.25">
      <c r="A1127" s="161" t="s">
        <v>1370</v>
      </c>
      <c r="B1127" s="161" t="s">
        <v>5038</v>
      </c>
      <c r="C1127" s="159" t="s">
        <v>3709</v>
      </c>
    </row>
    <row r="1128" spans="1:3" x14ac:dyDescent="0.25">
      <c r="A1128" s="161" t="s">
        <v>1371</v>
      </c>
      <c r="B1128" s="161" t="s">
        <v>5038</v>
      </c>
      <c r="C1128" s="159" t="s">
        <v>3710</v>
      </c>
    </row>
    <row r="1129" spans="1:3" x14ac:dyDescent="0.25">
      <c r="A1129" s="161" t="s">
        <v>1372</v>
      </c>
      <c r="B1129" s="161" t="s">
        <v>5038</v>
      </c>
      <c r="C1129" s="159" t="s">
        <v>3711</v>
      </c>
    </row>
    <row r="1130" spans="1:3" x14ac:dyDescent="0.25">
      <c r="A1130" s="161" t="s">
        <v>1373</v>
      </c>
      <c r="B1130" s="161" t="s">
        <v>5038</v>
      </c>
      <c r="C1130" s="159" t="s">
        <v>3712</v>
      </c>
    </row>
    <row r="1131" spans="1:3" x14ac:dyDescent="0.25">
      <c r="A1131" s="161" t="s">
        <v>1374</v>
      </c>
      <c r="B1131" s="161" t="s">
        <v>5038</v>
      </c>
      <c r="C1131" s="159" t="s">
        <v>3713</v>
      </c>
    </row>
    <row r="1132" spans="1:3" x14ac:dyDescent="0.25">
      <c r="A1132" s="161" t="s">
        <v>1375</v>
      </c>
      <c r="B1132" s="161" t="s">
        <v>5038</v>
      </c>
      <c r="C1132" s="159" t="s">
        <v>3714</v>
      </c>
    </row>
    <row r="1133" spans="1:3" x14ac:dyDescent="0.25">
      <c r="A1133" s="161" t="s">
        <v>1376</v>
      </c>
      <c r="B1133" s="161" t="s">
        <v>5038</v>
      </c>
      <c r="C1133" s="159" t="s">
        <v>3715</v>
      </c>
    </row>
    <row r="1134" spans="1:3" x14ac:dyDescent="0.25">
      <c r="A1134" s="161" t="s">
        <v>1377</v>
      </c>
      <c r="B1134" s="161" t="s">
        <v>5038</v>
      </c>
      <c r="C1134" s="159" t="s">
        <v>3716</v>
      </c>
    </row>
    <row r="1135" spans="1:3" x14ac:dyDescent="0.25">
      <c r="A1135" s="161" t="s">
        <v>1378</v>
      </c>
      <c r="B1135" s="161" t="s">
        <v>5038</v>
      </c>
      <c r="C1135" s="159" t="s">
        <v>3717</v>
      </c>
    </row>
    <row r="1136" spans="1:3" x14ac:dyDescent="0.25">
      <c r="A1136" s="161" t="s">
        <v>1379</v>
      </c>
      <c r="B1136" s="161" t="s">
        <v>5038</v>
      </c>
      <c r="C1136" s="159" t="s">
        <v>3718</v>
      </c>
    </row>
    <row r="1137" spans="1:3" x14ac:dyDescent="0.25">
      <c r="A1137" s="161" t="s">
        <v>1380</v>
      </c>
      <c r="B1137" s="161" t="s">
        <v>5038</v>
      </c>
      <c r="C1137" s="159" t="s">
        <v>3719</v>
      </c>
    </row>
    <row r="1138" spans="1:3" x14ac:dyDescent="0.25">
      <c r="A1138" s="161" t="s">
        <v>1381</v>
      </c>
      <c r="B1138" s="161" t="s">
        <v>5038</v>
      </c>
      <c r="C1138" s="159" t="s">
        <v>3720</v>
      </c>
    </row>
    <row r="1139" spans="1:3" x14ac:dyDescent="0.25">
      <c r="A1139" s="161" t="s">
        <v>1382</v>
      </c>
      <c r="B1139" s="161" t="s">
        <v>5038</v>
      </c>
      <c r="C1139" s="159" t="s">
        <v>3721</v>
      </c>
    </row>
    <row r="1140" spans="1:3" x14ac:dyDescent="0.25">
      <c r="A1140" s="161" t="s">
        <v>1383</v>
      </c>
      <c r="B1140" s="161" t="s">
        <v>5038</v>
      </c>
      <c r="C1140" s="159" t="s">
        <v>3722</v>
      </c>
    </row>
    <row r="1141" spans="1:3" x14ac:dyDescent="0.25">
      <c r="A1141" s="161" t="s">
        <v>1384</v>
      </c>
      <c r="B1141" s="161" t="s">
        <v>5038</v>
      </c>
      <c r="C1141" s="159" t="s">
        <v>3723</v>
      </c>
    </row>
    <row r="1142" spans="1:3" x14ac:dyDescent="0.25">
      <c r="A1142" s="161" t="s">
        <v>1385</v>
      </c>
      <c r="B1142" s="161" t="s">
        <v>5038</v>
      </c>
      <c r="C1142" s="159" t="s">
        <v>3724</v>
      </c>
    </row>
    <row r="1143" spans="1:3" x14ac:dyDescent="0.25">
      <c r="A1143" s="161" t="s">
        <v>1386</v>
      </c>
      <c r="B1143" s="161" t="s">
        <v>5038</v>
      </c>
      <c r="C1143" s="159" t="s">
        <v>3725</v>
      </c>
    </row>
    <row r="1144" spans="1:3" x14ac:dyDescent="0.25">
      <c r="A1144" s="161" t="s">
        <v>1387</v>
      </c>
      <c r="B1144" s="161" t="s">
        <v>5038</v>
      </c>
      <c r="C1144" s="159" t="s">
        <v>3726</v>
      </c>
    </row>
    <row r="1145" spans="1:3" x14ac:dyDescent="0.25">
      <c r="A1145" s="161" t="s">
        <v>1388</v>
      </c>
      <c r="B1145" s="161" t="s">
        <v>5038</v>
      </c>
      <c r="C1145" s="159" t="s">
        <v>3727</v>
      </c>
    </row>
    <row r="1146" spans="1:3" x14ac:dyDescent="0.25">
      <c r="A1146" s="161" t="s">
        <v>1389</v>
      </c>
      <c r="B1146" s="161" t="s">
        <v>5038</v>
      </c>
      <c r="C1146" s="159" t="s">
        <v>3728</v>
      </c>
    </row>
    <row r="1147" spans="1:3" x14ac:dyDescent="0.25">
      <c r="A1147" s="161" t="s">
        <v>1390</v>
      </c>
      <c r="B1147" s="161" t="s">
        <v>5038</v>
      </c>
      <c r="C1147" s="159" t="s">
        <v>3729</v>
      </c>
    </row>
    <row r="1148" spans="1:3" x14ac:dyDescent="0.25">
      <c r="A1148" s="161" t="s">
        <v>1391</v>
      </c>
      <c r="B1148" s="161" t="s">
        <v>5038</v>
      </c>
      <c r="C1148" s="159" t="s">
        <v>3730</v>
      </c>
    </row>
    <row r="1149" spans="1:3" x14ac:dyDescent="0.25">
      <c r="A1149" s="161" t="s">
        <v>1392</v>
      </c>
      <c r="B1149" s="161" t="s">
        <v>5038</v>
      </c>
      <c r="C1149" s="159" t="s">
        <v>3731</v>
      </c>
    </row>
    <row r="1150" spans="1:3" x14ac:dyDescent="0.25">
      <c r="A1150" s="161" t="s">
        <v>1393</v>
      </c>
      <c r="B1150" s="161" t="s">
        <v>5038</v>
      </c>
      <c r="C1150" s="159" t="s">
        <v>3732</v>
      </c>
    </row>
    <row r="1151" spans="1:3" x14ac:dyDescent="0.25">
      <c r="A1151" s="161" t="s">
        <v>1394</v>
      </c>
      <c r="B1151" s="161" t="s">
        <v>5038</v>
      </c>
      <c r="C1151" s="159" t="s">
        <v>3733</v>
      </c>
    </row>
    <row r="1152" spans="1:3" x14ac:dyDescent="0.25">
      <c r="A1152" s="161" t="s">
        <v>1395</v>
      </c>
      <c r="B1152" s="161" t="s">
        <v>5038</v>
      </c>
      <c r="C1152" s="159" t="s">
        <v>3734</v>
      </c>
    </row>
    <row r="1153" spans="1:3" x14ac:dyDescent="0.25">
      <c r="A1153" s="161" t="s">
        <v>1396</v>
      </c>
      <c r="B1153" s="161" t="s">
        <v>5038</v>
      </c>
      <c r="C1153" s="159" t="s">
        <v>3735</v>
      </c>
    </row>
    <row r="1154" spans="1:3" x14ac:dyDescent="0.25">
      <c r="A1154" s="161" t="s">
        <v>1397</v>
      </c>
      <c r="B1154" s="161" t="s">
        <v>5038</v>
      </c>
      <c r="C1154" s="159" t="s">
        <v>3736</v>
      </c>
    </row>
    <row r="1155" spans="1:3" x14ac:dyDescent="0.25">
      <c r="A1155" s="161" t="s">
        <v>1398</v>
      </c>
      <c r="B1155" s="161" t="s">
        <v>5038</v>
      </c>
      <c r="C1155" s="159" t="s">
        <v>3737</v>
      </c>
    </row>
    <row r="1156" spans="1:3" x14ac:dyDescent="0.25">
      <c r="A1156" s="161" t="s">
        <v>1399</v>
      </c>
      <c r="B1156" s="161" t="s">
        <v>5038</v>
      </c>
      <c r="C1156" s="159" t="s">
        <v>3738</v>
      </c>
    </row>
    <row r="1157" spans="1:3" x14ac:dyDescent="0.25">
      <c r="A1157" s="161" t="s">
        <v>1400</v>
      </c>
      <c r="B1157" s="161" t="s">
        <v>5038</v>
      </c>
      <c r="C1157" s="159" t="s">
        <v>3739</v>
      </c>
    </row>
    <row r="1158" spans="1:3" x14ac:dyDescent="0.25">
      <c r="A1158" s="161" t="s">
        <v>1401</v>
      </c>
      <c r="B1158" s="161" t="s">
        <v>5038</v>
      </c>
      <c r="C1158" s="159" t="s">
        <v>3740</v>
      </c>
    </row>
    <row r="1159" spans="1:3" x14ac:dyDescent="0.25">
      <c r="A1159" s="161" t="s">
        <v>1402</v>
      </c>
      <c r="B1159" s="161" t="s">
        <v>5038</v>
      </c>
      <c r="C1159" s="159" t="s">
        <v>3741</v>
      </c>
    </row>
    <row r="1160" spans="1:3" x14ac:dyDescent="0.25">
      <c r="A1160" s="161" t="s">
        <v>1403</v>
      </c>
      <c r="B1160" s="161" t="s">
        <v>5038</v>
      </c>
      <c r="C1160" s="159" t="s">
        <v>3742</v>
      </c>
    </row>
    <row r="1161" spans="1:3" x14ac:dyDescent="0.25">
      <c r="A1161" s="161" t="s">
        <v>1404</v>
      </c>
      <c r="B1161" s="161" t="s">
        <v>5038</v>
      </c>
      <c r="C1161" s="159" t="s">
        <v>3743</v>
      </c>
    </row>
    <row r="1162" spans="1:3" x14ac:dyDescent="0.25">
      <c r="A1162" s="161" t="s">
        <v>1405</v>
      </c>
      <c r="B1162" s="161" t="s">
        <v>5038</v>
      </c>
      <c r="C1162" s="159" t="s">
        <v>3744</v>
      </c>
    </row>
    <row r="1163" spans="1:3" x14ac:dyDescent="0.25">
      <c r="A1163" s="161" t="s">
        <v>1406</v>
      </c>
      <c r="B1163" s="161" t="s">
        <v>5038</v>
      </c>
      <c r="C1163" s="159" t="s">
        <v>3745</v>
      </c>
    </row>
    <row r="1164" spans="1:3" x14ac:dyDescent="0.25">
      <c r="A1164" s="161" t="s">
        <v>1407</v>
      </c>
      <c r="B1164" s="161" t="s">
        <v>5038</v>
      </c>
      <c r="C1164" s="159" t="s">
        <v>3746</v>
      </c>
    </row>
    <row r="1165" spans="1:3" x14ac:dyDescent="0.25">
      <c r="A1165" s="161" t="s">
        <v>1408</v>
      </c>
      <c r="B1165" s="161" t="s">
        <v>5038</v>
      </c>
      <c r="C1165" s="159" t="s">
        <v>3747</v>
      </c>
    </row>
    <row r="1166" spans="1:3" x14ac:dyDescent="0.25">
      <c r="A1166" s="161" t="s">
        <v>1409</v>
      </c>
      <c r="B1166" s="161" t="s">
        <v>5038</v>
      </c>
      <c r="C1166" s="159" t="s">
        <v>3748</v>
      </c>
    </row>
    <row r="1167" spans="1:3" x14ac:dyDescent="0.25">
      <c r="A1167" s="161" t="s">
        <v>1410</v>
      </c>
      <c r="B1167" s="161" t="s">
        <v>5038</v>
      </c>
      <c r="C1167" s="159" t="s">
        <v>3749</v>
      </c>
    </row>
    <row r="1168" spans="1:3" x14ac:dyDescent="0.25">
      <c r="A1168" s="161" t="s">
        <v>1411</v>
      </c>
      <c r="B1168" s="161" t="s">
        <v>5038</v>
      </c>
      <c r="C1168" s="159" t="s">
        <v>3750</v>
      </c>
    </row>
    <row r="1169" spans="1:3" x14ac:dyDescent="0.25">
      <c r="A1169" s="161" t="s">
        <v>1412</v>
      </c>
      <c r="B1169" s="161" t="s">
        <v>5038</v>
      </c>
      <c r="C1169" s="159" t="s">
        <v>3751</v>
      </c>
    </row>
    <row r="1170" spans="1:3" x14ac:dyDescent="0.25">
      <c r="A1170" s="161" t="s">
        <v>1413</v>
      </c>
      <c r="B1170" s="161" t="s">
        <v>5038</v>
      </c>
      <c r="C1170" s="159" t="s">
        <v>3752</v>
      </c>
    </row>
    <row r="1171" spans="1:3" x14ac:dyDescent="0.25">
      <c r="A1171" s="161" t="s">
        <v>1414</v>
      </c>
      <c r="B1171" s="161" t="s">
        <v>5038</v>
      </c>
      <c r="C1171" s="159" t="s">
        <v>3753</v>
      </c>
    </row>
    <row r="1172" spans="1:3" x14ac:dyDescent="0.25">
      <c r="A1172" s="161" t="s">
        <v>1415</v>
      </c>
      <c r="B1172" s="161" t="s">
        <v>5038</v>
      </c>
      <c r="C1172" s="159" t="s">
        <v>3754</v>
      </c>
    </row>
    <row r="1173" spans="1:3" x14ac:dyDescent="0.25">
      <c r="A1173" s="161" t="s">
        <v>1416</v>
      </c>
      <c r="B1173" s="161" t="s">
        <v>5038</v>
      </c>
      <c r="C1173" s="159" t="s">
        <v>3755</v>
      </c>
    </row>
    <row r="1174" spans="1:3" x14ac:dyDescent="0.25">
      <c r="A1174" s="161" t="s">
        <v>1417</v>
      </c>
      <c r="B1174" s="161" t="s">
        <v>5038</v>
      </c>
      <c r="C1174" s="159" t="s">
        <v>3756</v>
      </c>
    </row>
    <row r="1175" spans="1:3" x14ac:dyDescent="0.25">
      <c r="A1175" s="161" t="s">
        <v>1418</v>
      </c>
      <c r="B1175" s="161" t="s">
        <v>5038</v>
      </c>
      <c r="C1175" s="159" t="s">
        <v>3757</v>
      </c>
    </row>
    <row r="1176" spans="1:3" x14ac:dyDescent="0.25">
      <c r="A1176" s="161" t="s">
        <v>1419</v>
      </c>
      <c r="B1176" s="161" t="s">
        <v>5038</v>
      </c>
      <c r="C1176" s="159" t="s">
        <v>3758</v>
      </c>
    </row>
    <row r="1177" spans="1:3" x14ac:dyDescent="0.25">
      <c r="A1177" s="161" t="s">
        <v>1420</v>
      </c>
      <c r="B1177" s="161" t="s">
        <v>5038</v>
      </c>
      <c r="C1177" s="159" t="s">
        <v>3759</v>
      </c>
    </row>
    <row r="1178" spans="1:3" x14ac:dyDescent="0.25">
      <c r="A1178" s="161" t="s">
        <v>1421</v>
      </c>
      <c r="B1178" s="161" t="s">
        <v>5038</v>
      </c>
      <c r="C1178" s="159" t="s">
        <v>3760</v>
      </c>
    </row>
    <row r="1179" spans="1:3" x14ac:dyDescent="0.25">
      <c r="A1179" s="161" t="s">
        <v>1422</v>
      </c>
      <c r="B1179" s="161" t="s">
        <v>5038</v>
      </c>
      <c r="C1179" s="159" t="s">
        <v>3761</v>
      </c>
    </row>
    <row r="1180" spans="1:3" x14ac:dyDescent="0.25">
      <c r="A1180" s="161" t="s">
        <v>1423</v>
      </c>
      <c r="B1180" s="161" t="s">
        <v>5038</v>
      </c>
      <c r="C1180" s="159" t="s">
        <v>3762</v>
      </c>
    </row>
    <row r="1181" spans="1:3" x14ac:dyDescent="0.25">
      <c r="A1181" s="161" t="s">
        <v>1424</v>
      </c>
      <c r="B1181" s="161" t="s">
        <v>5038</v>
      </c>
      <c r="C1181" s="159" t="s">
        <v>3763</v>
      </c>
    </row>
    <row r="1182" spans="1:3" x14ac:dyDescent="0.25">
      <c r="A1182" s="161" t="s">
        <v>1425</v>
      </c>
      <c r="B1182" s="161" t="s">
        <v>5038</v>
      </c>
      <c r="C1182" s="159" t="s">
        <v>3764</v>
      </c>
    </row>
    <row r="1183" spans="1:3" x14ac:dyDescent="0.25">
      <c r="A1183" s="161" t="s">
        <v>1426</v>
      </c>
      <c r="B1183" s="161" t="s">
        <v>5038</v>
      </c>
      <c r="C1183" s="159" t="s">
        <v>3765</v>
      </c>
    </row>
    <row r="1184" spans="1:3" x14ac:dyDescent="0.25">
      <c r="A1184" s="161" t="s">
        <v>1427</v>
      </c>
      <c r="B1184" s="161" t="s">
        <v>5038</v>
      </c>
      <c r="C1184" s="159" t="s">
        <v>3766</v>
      </c>
    </row>
    <row r="1185" spans="1:3" x14ac:dyDescent="0.25">
      <c r="A1185" s="161" t="s">
        <v>1428</v>
      </c>
      <c r="B1185" s="161" t="s">
        <v>5038</v>
      </c>
      <c r="C1185" s="159" t="s">
        <v>3767</v>
      </c>
    </row>
    <row r="1186" spans="1:3" x14ac:dyDescent="0.25">
      <c r="A1186" s="161" t="s">
        <v>1429</v>
      </c>
      <c r="B1186" s="161" t="s">
        <v>5038</v>
      </c>
      <c r="C1186" s="159" t="s">
        <v>3768</v>
      </c>
    </row>
    <row r="1187" spans="1:3" x14ac:dyDescent="0.25">
      <c r="A1187" s="161" t="s">
        <v>1430</v>
      </c>
      <c r="B1187" s="161" t="s">
        <v>5038</v>
      </c>
      <c r="C1187" s="159" t="s">
        <v>3769</v>
      </c>
    </row>
    <row r="1188" spans="1:3" x14ac:dyDescent="0.25">
      <c r="A1188" s="161" t="s">
        <v>1431</v>
      </c>
      <c r="B1188" s="161" t="s">
        <v>5038</v>
      </c>
      <c r="C1188" s="159" t="s">
        <v>3770</v>
      </c>
    </row>
    <row r="1189" spans="1:3" x14ac:dyDescent="0.25">
      <c r="A1189" s="161" t="s">
        <v>1432</v>
      </c>
      <c r="B1189" s="161" t="s">
        <v>5038</v>
      </c>
      <c r="C1189" s="159" t="s">
        <v>3771</v>
      </c>
    </row>
    <row r="1190" spans="1:3" x14ac:dyDescent="0.25">
      <c r="A1190" s="161" t="s">
        <v>1433</v>
      </c>
      <c r="B1190" s="161" t="s">
        <v>5038</v>
      </c>
      <c r="C1190" s="159" t="s">
        <v>3772</v>
      </c>
    </row>
    <row r="1191" spans="1:3" x14ac:dyDescent="0.25">
      <c r="A1191" s="161" t="s">
        <v>1434</v>
      </c>
      <c r="B1191" s="161" t="s">
        <v>5038</v>
      </c>
      <c r="C1191" s="159" t="s">
        <v>3773</v>
      </c>
    </row>
    <row r="1192" spans="1:3" x14ac:dyDescent="0.25">
      <c r="A1192" s="161" t="s">
        <v>1435</v>
      </c>
      <c r="B1192" s="161" t="s">
        <v>5038</v>
      </c>
      <c r="C1192" s="159" t="s">
        <v>3774</v>
      </c>
    </row>
    <row r="1193" spans="1:3" x14ac:dyDescent="0.25">
      <c r="A1193" s="161" t="s">
        <v>1436</v>
      </c>
      <c r="B1193" s="161" t="s">
        <v>5038</v>
      </c>
      <c r="C1193" s="159" t="s">
        <v>3775</v>
      </c>
    </row>
    <row r="1194" spans="1:3" x14ac:dyDescent="0.25">
      <c r="A1194" s="161" t="s">
        <v>1437</v>
      </c>
      <c r="B1194" s="161" t="s">
        <v>5038</v>
      </c>
      <c r="C1194" s="159" t="s">
        <v>3776</v>
      </c>
    </row>
    <row r="1195" spans="1:3" x14ac:dyDescent="0.25">
      <c r="A1195" s="161" t="s">
        <v>1438</v>
      </c>
      <c r="B1195" s="161" t="s">
        <v>5038</v>
      </c>
      <c r="C1195" s="159" t="s">
        <v>3777</v>
      </c>
    </row>
    <row r="1196" spans="1:3" x14ac:dyDescent="0.25">
      <c r="A1196" s="161" t="s">
        <v>1439</v>
      </c>
      <c r="B1196" s="161" t="s">
        <v>5038</v>
      </c>
      <c r="C1196" s="159" t="s">
        <v>3778</v>
      </c>
    </row>
    <row r="1197" spans="1:3" x14ac:dyDescent="0.25">
      <c r="A1197" s="161" t="s">
        <v>1440</v>
      </c>
      <c r="B1197" s="161" t="s">
        <v>5038</v>
      </c>
      <c r="C1197" s="159" t="s">
        <v>3779</v>
      </c>
    </row>
    <row r="1198" spans="1:3" x14ac:dyDescent="0.25">
      <c r="A1198" s="161" t="s">
        <v>1441</v>
      </c>
      <c r="B1198" s="161" t="s">
        <v>5038</v>
      </c>
      <c r="C1198" s="159" t="s">
        <v>3780</v>
      </c>
    </row>
    <row r="1199" spans="1:3" x14ac:dyDescent="0.25">
      <c r="A1199" s="161" t="s">
        <v>1442</v>
      </c>
      <c r="B1199" s="161" t="s">
        <v>5038</v>
      </c>
      <c r="C1199" s="159" t="s">
        <v>3781</v>
      </c>
    </row>
    <row r="1200" spans="1:3" x14ac:dyDescent="0.25">
      <c r="A1200" s="161" t="s">
        <v>1443</v>
      </c>
      <c r="B1200" s="161" t="s">
        <v>5038</v>
      </c>
      <c r="C1200" s="159" t="s">
        <v>3782</v>
      </c>
    </row>
    <row r="1201" spans="1:3" x14ac:dyDescent="0.25">
      <c r="A1201" s="161" t="s">
        <v>1444</v>
      </c>
      <c r="B1201" s="161" t="s">
        <v>5038</v>
      </c>
      <c r="C1201" s="159" t="s">
        <v>3783</v>
      </c>
    </row>
    <row r="1202" spans="1:3" x14ac:dyDescent="0.25">
      <c r="A1202" s="161" t="s">
        <v>1445</v>
      </c>
      <c r="B1202" s="161" t="s">
        <v>5038</v>
      </c>
      <c r="C1202" s="159" t="s">
        <v>3784</v>
      </c>
    </row>
    <row r="1203" spans="1:3" x14ac:dyDescent="0.25">
      <c r="A1203" s="161" t="s">
        <v>1446</v>
      </c>
      <c r="B1203" s="161" t="s">
        <v>5038</v>
      </c>
      <c r="C1203" s="159" t="s">
        <v>3785</v>
      </c>
    </row>
    <row r="1204" spans="1:3" x14ac:dyDescent="0.25">
      <c r="A1204" s="161" t="s">
        <v>1447</v>
      </c>
      <c r="B1204" s="161" t="s">
        <v>5038</v>
      </c>
      <c r="C1204" s="159" t="s">
        <v>3786</v>
      </c>
    </row>
    <row r="1205" spans="1:3" x14ac:dyDescent="0.25">
      <c r="A1205" s="161" t="s">
        <v>1448</v>
      </c>
      <c r="B1205" s="161" t="s">
        <v>5038</v>
      </c>
      <c r="C1205" s="159" t="s">
        <v>3787</v>
      </c>
    </row>
    <row r="1206" spans="1:3" x14ac:dyDescent="0.25">
      <c r="A1206" s="161" t="s">
        <v>1449</v>
      </c>
      <c r="B1206" s="161" t="s">
        <v>5038</v>
      </c>
      <c r="C1206" s="159" t="s">
        <v>3788</v>
      </c>
    </row>
    <row r="1207" spans="1:3" x14ac:dyDescent="0.25">
      <c r="A1207" s="161" t="s">
        <v>1450</v>
      </c>
      <c r="B1207" s="161" t="s">
        <v>5038</v>
      </c>
      <c r="C1207" s="159" t="s">
        <v>3789</v>
      </c>
    </row>
    <row r="1208" spans="1:3" x14ac:dyDescent="0.25">
      <c r="A1208" s="161" t="s">
        <v>1451</v>
      </c>
      <c r="B1208" s="161" t="s">
        <v>5038</v>
      </c>
      <c r="C1208" s="159" t="s">
        <v>3790</v>
      </c>
    </row>
    <row r="1209" spans="1:3" x14ac:dyDescent="0.25">
      <c r="A1209" s="161" t="s">
        <v>1452</v>
      </c>
      <c r="B1209" s="161" t="s">
        <v>5038</v>
      </c>
      <c r="C1209" s="159" t="s">
        <v>3791</v>
      </c>
    </row>
    <row r="1210" spans="1:3" x14ac:dyDescent="0.25">
      <c r="A1210" s="161" t="s">
        <v>1453</v>
      </c>
      <c r="B1210" s="161" t="s">
        <v>5038</v>
      </c>
      <c r="C1210" s="159" t="s">
        <v>3792</v>
      </c>
    </row>
    <row r="1211" spans="1:3" x14ac:dyDescent="0.25">
      <c r="A1211" s="161" t="s">
        <v>1454</v>
      </c>
      <c r="B1211" s="161" t="s">
        <v>5038</v>
      </c>
      <c r="C1211" s="159" t="s">
        <v>3793</v>
      </c>
    </row>
    <row r="1212" spans="1:3" x14ac:dyDescent="0.25">
      <c r="A1212" s="161" t="s">
        <v>1455</v>
      </c>
      <c r="B1212" s="161" t="s">
        <v>5038</v>
      </c>
      <c r="C1212" s="159" t="s">
        <v>3794</v>
      </c>
    </row>
    <row r="1213" spans="1:3" x14ac:dyDescent="0.25">
      <c r="A1213" s="161" t="s">
        <v>1456</v>
      </c>
      <c r="B1213" s="161" t="s">
        <v>5038</v>
      </c>
      <c r="C1213" s="159" t="s">
        <v>3795</v>
      </c>
    </row>
    <row r="1214" spans="1:3" x14ac:dyDescent="0.25">
      <c r="A1214" s="161" t="s">
        <v>1457</v>
      </c>
      <c r="B1214" s="161" t="s">
        <v>5038</v>
      </c>
      <c r="C1214" s="159" t="s">
        <v>3796</v>
      </c>
    </row>
    <row r="1215" spans="1:3" x14ac:dyDescent="0.25">
      <c r="A1215" s="161" t="s">
        <v>1458</v>
      </c>
      <c r="B1215" s="161" t="s">
        <v>5038</v>
      </c>
      <c r="C1215" s="159" t="s">
        <v>3797</v>
      </c>
    </row>
    <row r="1216" spans="1:3" x14ac:dyDescent="0.25">
      <c r="A1216" s="161" t="s">
        <v>1459</v>
      </c>
      <c r="B1216" s="161" t="s">
        <v>5038</v>
      </c>
      <c r="C1216" s="159" t="s">
        <v>3798</v>
      </c>
    </row>
    <row r="1217" spans="1:3" x14ac:dyDescent="0.25">
      <c r="A1217" s="161" t="s">
        <v>1460</v>
      </c>
      <c r="B1217" s="161" t="s">
        <v>5038</v>
      </c>
      <c r="C1217" s="159" t="s">
        <v>3799</v>
      </c>
    </row>
    <row r="1218" spans="1:3" x14ac:dyDescent="0.25">
      <c r="A1218" s="161" t="s">
        <v>1461</v>
      </c>
      <c r="B1218" s="161" t="s">
        <v>5038</v>
      </c>
      <c r="C1218" s="159" t="s">
        <v>3800</v>
      </c>
    </row>
    <row r="1219" spans="1:3" x14ac:dyDescent="0.25">
      <c r="A1219" s="161" t="s">
        <v>1462</v>
      </c>
      <c r="B1219" s="161" t="s">
        <v>5038</v>
      </c>
      <c r="C1219" s="159" t="s">
        <v>3801</v>
      </c>
    </row>
    <row r="1220" spans="1:3" x14ac:dyDescent="0.25">
      <c r="A1220" s="161" t="s">
        <v>1463</v>
      </c>
      <c r="B1220" s="161" t="s">
        <v>5038</v>
      </c>
      <c r="C1220" s="159" t="s">
        <v>3802</v>
      </c>
    </row>
    <row r="1221" spans="1:3" x14ac:dyDescent="0.25">
      <c r="A1221" s="161" t="s">
        <v>1464</v>
      </c>
      <c r="B1221" s="161" t="s">
        <v>5038</v>
      </c>
      <c r="C1221" s="159" t="s">
        <v>3803</v>
      </c>
    </row>
    <row r="1222" spans="1:3" x14ac:dyDescent="0.25">
      <c r="A1222" s="161" t="s">
        <v>1465</v>
      </c>
      <c r="B1222" s="161" t="s">
        <v>5038</v>
      </c>
      <c r="C1222" s="159" t="s">
        <v>3804</v>
      </c>
    </row>
    <row r="1223" spans="1:3" x14ac:dyDescent="0.25">
      <c r="A1223" s="161" t="s">
        <v>1466</v>
      </c>
      <c r="B1223" s="161" t="s">
        <v>5038</v>
      </c>
      <c r="C1223" s="159" t="s">
        <v>3805</v>
      </c>
    </row>
    <row r="1224" spans="1:3" x14ac:dyDescent="0.25">
      <c r="A1224" s="161" t="s">
        <v>1467</v>
      </c>
      <c r="B1224" s="161" t="s">
        <v>5038</v>
      </c>
      <c r="C1224" s="159" t="s">
        <v>3806</v>
      </c>
    </row>
    <row r="1225" spans="1:3" x14ac:dyDescent="0.25">
      <c r="A1225" s="161" t="s">
        <v>1468</v>
      </c>
      <c r="B1225" s="161" t="s">
        <v>5038</v>
      </c>
      <c r="C1225" s="159" t="s">
        <v>3807</v>
      </c>
    </row>
    <row r="1226" spans="1:3" x14ac:dyDescent="0.25">
      <c r="A1226" s="161" t="s">
        <v>1469</v>
      </c>
      <c r="B1226" s="161" t="s">
        <v>5038</v>
      </c>
      <c r="C1226" s="159" t="s">
        <v>3808</v>
      </c>
    </row>
    <row r="1227" spans="1:3" x14ac:dyDescent="0.25">
      <c r="A1227" s="161" t="s">
        <v>1470</v>
      </c>
      <c r="B1227" s="161" t="s">
        <v>5038</v>
      </c>
      <c r="C1227" s="159" t="s">
        <v>3809</v>
      </c>
    </row>
    <row r="1228" spans="1:3" x14ac:dyDescent="0.25">
      <c r="A1228" s="161" t="s">
        <v>1471</v>
      </c>
      <c r="B1228" s="161" t="s">
        <v>5038</v>
      </c>
      <c r="C1228" s="159" t="s">
        <v>3810</v>
      </c>
    </row>
    <row r="1229" spans="1:3" x14ac:dyDescent="0.25">
      <c r="A1229" s="161" t="s">
        <v>1472</v>
      </c>
      <c r="B1229" s="161" t="s">
        <v>5038</v>
      </c>
      <c r="C1229" s="159" t="s">
        <v>3811</v>
      </c>
    </row>
    <row r="1230" spans="1:3" x14ac:dyDescent="0.25">
      <c r="A1230" s="161" t="s">
        <v>1473</v>
      </c>
      <c r="B1230" s="161" t="s">
        <v>5038</v>
      </c>
      <c r="C1230" s="159" t="s">
        <v>3812</v>
      </c>
    </row>
    <row r="1231" spans="1:3" x14ac:dyDescent="0.25">
      <c r="A1231" s="161" t="s">
        <v>1474</v>
      </c>
      <c r="B1231" s="161" t="s">
        <v>5038</v>
      </c>
      <c r="C1231" s="159" t="s">
        <v>3813</v>
      </c>
    </row>
    <row r="1232" spans="1:3" x14ac:dyDescent="0.25">
      <c r="A1232" s="161" t="s">
        <v>1475</v>
      </c>
      <c r="B1232" s="161" t="s">
        <v>5038</v>
      </c>
      <c r="C1232" s="159" t="s">
        <v>3814</v>
      </c>
    </row>
    <row r="1233" spans="1:3" x14ac:dyDescent="0.25">
      <c r="A1233" s="161" t="s">
        <v>1476</v>
      </c>
      <c r="B1233" s="161" t="s">
        <v>5038</v>
      </c>
      <c r="C1233" s="159" t="s">
        <v>3815</v>
      </c>
    </row>
    <row r="1234" spans="1:3" x14ac:dyDescent="0.25">
      <c r="A1234" s="161" t="s">
        <v>1477</v>
      </c>
      <c r="B1234" s="161" t="s">
        <v>5038</v>
      </c>
      <c r="C1234" s="159" t="s">
        <v>3816</v>
      </c>
    </row>
    <row r="1235" spans="1:3" x14ac:dyDescent="0.25">
      <c r="A1235" s="161" t="s">
        <v>1478</v>
      </c>
      <c r="B1235" s="161" t="s">
        <v>5038</v>
      </c>
      <c r="C1235" s="159" t="s">
        <v>3817</v>
      </c>
    </row>
    <row r="1236" spans="1:3" x14ac:dyDescent="0.25">
      <c r="A1236" s="161" t="s">
        <v>1479</v>
      </c>
      <c r="B1236" s="161" t="s">
        <v>5038</v>
      </c>
      <c r="C1236" s="159" t="s">
        <v>3818</v>
      </c>
    </row>
    <row r="1237" spans="1:3" x14ac:dyDescent="0.25">
      <c r="A1237" s="161" t="s">
        <v>1480</v>
      </c>
      <c r="B1237" s="161" t="s">
        <v>5038</v>
      </c>
      <c r="C1237" s="159" t="s">
        <v>3819</v>
      </c>
    </row>
    <row r="1238" spans="1:3" x14ac:dyDescent="0.25">
      <c r="A1238" s="161" t="s">
        <v>1481</v>
      </c>
      <c r="B1238" s="161" t="s">
        <v>5038</v>
      </c>
      <c r="C1238" s="159" t="s">
        <v>3820</v>
      </c>
    </row>
    <row r="1239" spans="1:3" x14ac:dyDescent="0.25">
      <c r="A1239" s="161" t="s">
        <v>1482</v>
      </c>
      <c r="B1239" s="161" t="s">
        <v>5038</v>
      </c>
      <c r="C1239" s="159" t="s">
        <v>3821</v>
      </c>
    </row>
    <row r="1240" spans="1:3" x14ac:dyDescent="0.25">
      <c r="A1240" s="161" t="s">
        <v>1483</v>
      </c>
      <c r="B1240" s="161" t="s">
        <v>5038</v>
      </c>
      <c r="C1240" s="159" t="s">
        <v>3822</v>
      </c>
    </row>
    <row r="1241" spans="1:3" x14ac:dyDescent="0.25">
      <c r="A1241" s="161" t="s">
        <v>1484</v>
      </c>
      <c r="B1241" s="161" t="s">
        <v>5038</v>
      </c>
      <c r="C1241" s="159" t="s">
        <v>3823</v>
      </c>
    </row>
    <row r="1242" spans="1:3" x14ac:dyDescent="0.25">
      <c r="A1242" s="161" t="s">
        <v>1485</v>
      </c>
      <c r="B1242" s="161" t="s">
        <v>5038</v>
      </c>
      <c r="C1242" s="159" t="s">
        <v>3824</v>
      </c>
    </row>
    <row r="1243" spans="1:3" x14ac:dyDescent="0.25">
      <c r="A1243" s="161" t="s">
        <v>1486</v>
      </c>
      <c r="B1243" s="161" t="s">
        <v>5038</v>
      </c>
      <c r="C1243" s="159" t="s">
        <v>3825</v>
      </c>
    </row>
    <row r="1244" spans="1:3" x14ac:dyDescent="0.25">
      <c r="A1244" s="161" t="s">
        <v>1487</v>
      </c>
      <c r="B1244" s="161" t="s">
        <v>5038</v>
      </c>
      <c r="C1244" s="159" t="s">
        <v>3826</v>
      </c>
    </row>
    <row r="1245" spans="1:3" x14ac:dyDescent="0.25">
      <c r="A1245" s="161" t="s">
        <v>1488</v>
      </c>
      <c r="B1245" s="161" t="s">
        <v>5038</v>
      </c>
      <c r="C1245" s="159" t="s">
        <v>3827</v>
      </c>
    </row>
    <row r="1246" spans="1:3" x14ac:dyDescent="0.25">
      <c r="A1246" s="161" t="s">
        <v>1489</v>
      </c>
      <c r="B1246" s="161" t="s">
        <v>5038</v>
      </c>
      <c r="C1246" s="159" t="s">
        <v>3828</v>
      </c>
    </row>
    <row r="1247" spans="1:3" x14ac:dyDescent="0.25">
      <c r="A1247" s="161" t="s">
        <v>1490</v>
      </c>
      <c r="B1247" s="161" t="s">
        <v>5038</v>
      </c>
      <c r="C1247" s="159" t="s">
        <v>3829</v>
      </c>
    </row>
    <row r="1248" spans="1:3" x14ac:dyDescent="0.25">
      <c r="A1248" s="161" t="s">
        <v>1491</v>
      </c>
      <c r="B1248" s="161" t="s">
        <v>5038</v>
      </c>
      <c r="C1248" s="159" t="s">
        <v>3830</v>
      </c>
    </row>
    <row r="1249" spans="1:3" x14ac:dyDescent="0.25">
      <c r="A1249" s="161" t="s">
        <v>1492</v>
      </c>
      <c r="B1249" s="161" t="s">
        <v>5038</v>
      </c>
      <c r="C1249" s="159" t="s">
        <v>3831</v>
      </c>
    </row>
    <row r="1250" spans="1:3" x14ac:dyDescent="0.25">
      <c r="A1250" s="161" t="s">
        <v>1493</v>
      </c>
      <c r="B1250" s="161" t="s">
        <v>5038</v>
      </c>
      <c r="C1250" s="159" t="s">
        <v>3832</v>
      </c>
    </row>
    <row r="1251" spans="1:3" x14ac:dyDescent="0.25">
      <c r="A1251" s="161" t="s">
        <v>1494</v>
      </c>
      <c r="B1251" s="161" t="s">
        <v>5038</v>
      </c>
      <c r="C1251" s="159" t="s">
        <v>3833</v>
      </c>
    </row>
    <row r="1252" spans="1:3" x14ac:dyDescent="0.25">
      <c r="A1252" s="161" t="s">
        <v>1495</v>
      </c>
      <c r="B1252" s="161" t="s">
        <v>5038</v>
      </c>
      <c r="C1252" s="159" t="s">
        <v>3834</v>
      </c>
    </row>
    <row r="1253" spans="1:3" x14ac:dyDescent="0.25">
      <c r="A1253" s="161" t="s">
        <v>1496</v>
      </c>
      <c r="B1253" s="161" t="s">
        <v>5038</v>
      </c>
      <c r="C1253" s="159" t="s">
        <v>3835</v>
      </c>
    </row>
    <row r="1254" spans="1:3" x14ac:dyDescent="0.25">
      <c r="A1254" s="161" t="s">
        <v>1497</v>
      </c>
      <c r="B1254" s="161" t="s">
        <v>5038</v>
      </c>
      <c r="C1254" s="159" t="s">
        <v>3836</v>
      </c>
    </row>
    <row r="1255" spans="1:3" x14ac:dyDescent="0.25">
      <c r="A1255" s="161" t="s">
        <v>1498</v>
      </c>
      <c r="B1255" s="161" t="s">
        <v>5038</v>
      </c>
      <c r="C1255" s="159" t="s">
        <v>3837</v>
      </c>
    </row>
    <row r="1256" spans="1:3" x14ac:dyDescent="0.25">
      <c r="A1256" s="161" t="s">
        <v>1499</v>
      </c>
      <c r="B1256" s="161" t="s">
        <v>5038</v>
      </c>
      <c r="C1256" s="159" t="s">
        <v>3838</v>
      </c>
    </row>
    <row r="1257" spans="1:3" x14ac:dyDescent="0.25">
      <c r="A1257" s="161" t="s">
        <v>1500</v>
      </c>
      <c r="B1257" s="161" t="s">
        <v>5038</v>
      </c>
      <c r="C1257" s="159" t="s">
        <v>3839</v>
      </c>
    </row>
    <row r="1258" spans="1:3" x14ac:dyDescent="0.25">
      <c r="A1258" s="161" t="s">
        <v>1501</v>
      </c>
      <c r="B1258" s="161" t="s">
        <v>5038</v>
      </c>
      <c r="C1258" s="159" t="s">
        <v>3840</v>
      </c>
    </row>
    <row r="1259" spans="1:3" x14ac:dyDescent="0.25">
      <c r="A1259" s="161" t="s">
        <v>1502</v>
      </c>
      <c r="B1259" s="161" t="s">
        <v>5038</v>
      </c>
      <c r="C1259" s="159" t="s">
        <v>3841</v>
      </c>
    </row>
    <row r="1260" spans="1:3" x14ac:dyDescent="0.25">
      <c r="A1260" s="161" t="s">
        <v>1503</v>
      </c>
      <c r="B1260" s="161" t="s">
        <v>5038</v>
      </c>
      <c r="C1260" s="159" t="s">
        <v>3842</v>
      </c>
    </row>
    <row r="1261" spans="1:3" x14ac:dyDescent="0.25">
      <c r="A1261" s="161" t="s">
        <v>1504</v>
      </c>
      <c r="B1261" s="161" t="s">
        <v>5038</v>
      </c>
      <c r="C1261" s="159" t="s">
        <v>3843</v>
      </c>
    </row>
    <row r="1262" spans="1:3" x14ac:dyDescent="0.25">
      <c r="A1262" s="161" t="s">
        <v>1505</v>
      </c>
      <c r="B1262" s="161" t="s">
        <v>5038</v>
      </c>
      <c r="C1262" s="159" t="s">
        <v>3844</v>
      </c>
    </row>
    <row r="1263" spans="1:3" x14ac:dyDescent="0.25">
      <c r="A1263" s="161" t="s">
        <v>1506</v>
      </c>
      <c r="B1263" s="161" t="s">
        <v>5038</v>
      </c>
      <c r="C1263" s="159" t="s">
        <v>3845</v>
      </c>
    </row>
    <row r="1264" spans="1:3" x14ac:dyDescent="0.25">
      <c r="A1264" s="161" t="s">
        <v>1507</v>
      </c>
      <c r="B1264" s="161" t="s">
        <v>5038</v>
      </c>
      <c r="C1264" s="159" t="s">
        <v>3846</v>
      </c>
    </row>
    <row r="1265" spans="1:3" x14ac:dyDescent="0.25">
      <c r="A1265" s="161" t="s">
        <v>1508</v>
      </c>
      <c r="B1265" s="161" t="s">
        <v>5038</v>
      </c>
      <c r="C1265" s="159" t="s">
        <v>3847</v>
      </c>
    </row>
    <row r="1266" spans="1:3" x14ac:dyDescent="0.25">
      <c r="A1266" s="161" t="s">
        <v>1509</v>
      </c>
      <c r="B1266" s="161" t="s">
        <v>5038</v>
      </c>
      <c r="C1266" s="159" t="s">
        <v>3848</v>
      </c>
    </row>
    <row r="1267" spans="1:3" x14ac:dyDescent="0.25">
      <c r="A1267" s="161" t="s">
        <v>1510</v>
      </c>
      <c r="B1267" s="161" t="s">
        <v>5038</v>
      </c>
      <c r="C1267" s="159" t="s">
        <v>3849</v>
      </c>
    </row>
    <row r="1268" spans="1:3" x14ac:dyDescent="0.25">
      <c r="A1268" s="161" t="s">
        <v>1511</v>
      </c>
      <c r="B1268" s="161" t="s">
        <v>5038</v>
      </c>
      <c r="C1268" s="159" t="s">
        <v>3850</v>
      </c>
    </row>
    <row r="1269" spans="1:3" x14ac:dyDescent="0.25">
      <c r="A1269" s="161" t="s">
        <v>1512</v>
      </c>
      <c r="B1269" s="161" t="s">
        <v>5038</v>
      </c>
      <c r="C1269" s="159" t="s">
        <v>3851</v>
      </c>
    </row>
    <row r="1270" spans="1:3" x14ac:dyDescent="0.25">
      <c r="A1270" s="161" t="s">
        <v>1513</v>
      </c>
      <c r="B1270" s="161" t="s">
        <v>5038</v>
      </c>
      <c r="C1270" s="159" t="s">
        <v>3852</v>
      </c>
    </row>
    <row r="1271" spans="1:3" x14ac:dyDescent="0.25">
      <c r="A1271" s="161" t="s">
        <v>1514</v>
      </c>
      <c r="B1271" s="161" t="s">
        <v>5038</v>
      </c>
      <c r="C1271" s="159" t="s">
        <v>3853</v>
      </c>
    </row>
    <row r="1272" spans="1:3" x14ac:dyDescent="0.25">
      <c r="A1272" s="161" t="s">
        <v>1515</v>
      </c>
      <c r="B1272" s="161" t="s">
        <v>5038</v>
      </c>
      <c r="C1272" s="159" t="s">
        <v>3854</v>
      </c>
    </row>
    <row r="1273" spans="1:3" x14ac:dyDescent="0.25">
      <c r="A1273" s="161" t="s">
        <v>1516</v>
      </c>
      <c r="B1273" s="161" t="s">
        <v>5038</v>
      </c>
      <c r="C1273" s="159" t="s">
        <v>3855</v>
      </c>
    </row>
    <row r="1274" spans="1:3" x14ac:dyDescent="0.25">
      <c r="A1274" s="161" t="s">
        <v>1517</v>
      </c>
      <c r="B1274" s="161" t="s">
        <v>5038</v>
      </c>
      <c r="C1274" s="159" t="s">
        <v>3856</v>
      </c>
    </row>
    <row r="1275" spans="1:3" x14ac:dyDescent="0.25">
      <c r="A1275" s="161" t="s">
        <v>1518</v>
      </c>
      <c r="B1275" s="161" t="s">
        <v>5038</v>
      </c>
      <c r="C1275" s="159" t="s">
        <v>3857</v>
      </c>
    </row>
    <row r="1276" spans="1:3" x14ac:dyDescent="0.25">
      <c r="A1276" s="161" t="s">
        <v>1519</v>
      </c>
      <c r="B1276" s="161" t="s">
        <v>5038</v>
      </c>
      <c r="C1276" s="159" t="s">
        <v>3858</v>
      </c>
    </row>
    <row r="1277" spans="1:3" x14ac:dyDescent="0.25">
      <c r="A1277" s="161" t="s">
        <v>1520</v>
      </c>
      <c r="B1277" s="161" t="s">
        <v>5038</v>
      </c>
      <c r="C1277" s="159" t="s">
        <v>3859</v>
      </c>
    </row>
    <row r="1278" spans="1:3" x14ac:dyDescent="0.25">
      <c r="A1278" s="161" t="s">
        <v>1521</v>
      </c>
      <c r="B1278" s="161" t="s">
        <v>5038</v>
      </c>
      <c r="C1278" s="159" t="s">
        <v>3860</v>
      </c>
    </row>
    <row r="1279" spans="1:3" x14ac:dyDescent="0.25">
      <c r="A1279" s="161" t="s">
        <v>1522</v>
      </c>
      <c r="B1279" s="161" t="s">
        <v>5038</v>
      </c>
      <c r="C1279" s="159" t="s">
        <v>3861</v>
      </c>
    </row>
    <row r="1280" spans="1:3" x14ac:dyDescent="0.25">
      <c r="A1280" s="161" t="s">
        <v>1523</v>
      </c>
      <c r="B1280" s="161" t="s">
        <v>5038</v>
      </c>
      <c r="C1280" s="159" t="s">
        <v>3862</v>
      </c>
    </row>
    <row r="1281" spans="1:3" x14ac:dyDescent="0.25">
      <c r="A1281" s="161" t="s">
        <v>1524</v>
      </c>
      <c r="B1281" s="161" t="s">
        <v>5038</v>
      </c>
      <c r="C1281" s="159" t="s">
        <v>3863</v>
      </c>
    </row>
    <row r="1282" spans="1:3" x14ac:dyDescent="0.25">
      <c r="A1282" s="161" t="s">
        <v>1525</v>
      </c>
      <c r="B1282" s="161" t="s">
        <v>5038</v>
      </c>
      <c r="C1282" s="159" t="s">
        <v>3864</v>
      </c>
    </row>
    <row r="1283" spans="1:3" x14ac:dyDescent="0.25">
      <c r="A1283" s="161" t="s">
        <v>1526</v>
      </c>
      <c r="B1283" s="161" t="s">
        <v>5038</v>
      </c>
      <c r="C1283" s="159" t="s">
        <v>3865</v>
      </c>
    </row>
    <row r="1284" spans="1:3" x14ac:dyDescent="0.25">
      <c r="A1284" s="161" t="s">
        <v>1527</v>
      </c>
      <c r="B1284" s="161" t="s">
        <v>5038</v>
      </c>
      <c r="C1284" s="159" t="s">
        <v>3866</v>
      </c>
    </row>
    <row r="1285" spans="1:3" x14ac:dyDescent="0.25">
      <c r="A1285" s="161" t="s">
        <v>1528</v>
      </c>
      <c r="B1285" s="161" t="s">
        <v>5038</v>
      </c>
      <c r="C1285" s="159" t="s">
        <v>3867</v>
      </c>
    </row>
    <row r="1286" spans="1:3" x14ac:dyDescent="0.25">
      <c r="A1286" s="161" t="s">
        <v>1529</v>
      </c>
      <c r="B1286" s="161" t="s">
        <v>5038</v>
      </c>
      <c r="C1286" s="159" t="s">
        <v>3868</v>
      </c>
    </row>
    <row r="1287" spans="1:3" x14ac:dyDescent="0.25">
      <c r="A1287" s="161" t="s">
        <v>1530</v>
      </c>
      <c r="B1287" s="161" t="s">
        <v>5038</v>
      </c>
      <c r="C1287" s="159" t="s">
        <v>3869</v>
      </c>
    </row>
    <row r="1288" spans="1:3" x14ac:dyDescent="0.25">
      <c r="A1288" s="161" t="s">
        <v>1531</v>
      </c>
      <c r="B1288" s="161" t="s">
        <v>5038</v>
      </c>
      <c r="C1288" s="159" t="s">
        <v>3870</v>
      </c>
    </row>
    <row r="1289" spans="1:3" x14ac:dyDescent="0.25">
      <c r="A1289" s="161" t="s">
        <v>1532</v>
      </c>
      <c r="B1289" s="161" t="s">
        <v>5038</v>
      </c>
      <c r="C1289" s="159" t="s">
        <v>3871</v>
      </c>
    </row>
    <row r="1290" spans="1:3" x14ac:dyDescent="0.25">
      <c r="A1290" s="161" t="s">
        <v>1533</v>
      </c>
      <c r="B1290" s="161" t="s">
        <v>5038</v>
      </c>
      <c r="C1290" s="159" t="s">
        <v>3872</v>
      </c>
    </row>
    <row r="1291" spans="1:3" x14ac:dyDescent="0.25">
      <c r="A1291" s="161" t="s">
        <v>1534</v>
      </c>
      <c r="B1291" s="161" t="s">
        <v>5038</v>
      </c>
      <c r="C1291" s="159" t="s">
        <v>3873</v>
      </c>
    </row>
    <row r="1292" spans="1:3" x14ac:dyDescent="0.25">
      <c r="A1292" s="161" t="s">
        <v>1535</v>
      </c>
      <c r="B1292" s="161" t="s">
        <v>5038</v>
      </c>
      <c r="C1292" s="159" t="s">
        <v>3874</v>
      </c>
    </row>
    <row r="1293" spans="1:3" x14ac:dyDescent="0.25">
      <c r="A1293" s="161" t="s">
        <v>1536</v>
      </c>
      <c r="B1293" s="161" t="s">
        <v>5038</v>
      </c>
      <c r="C1293" s="159" t="s">
        <v>3875</v>
      </c>
    </row>
    <row r="1294" spans="1:3" x14ac:dyDescent="0.25">
      <c r="A1294" s="161" t="s">
        <v>1537</v>
      </c>
      <c r="B1294" s="161" t="s">
        <v>5038</v>
      </c>
      <c r="C1294" s="159" t="s">
        <v>3876</v>
      </c>
    </row>
    <row r="1295" spans="1:3" x14ac:dyDescent="0.25">
      <c r="A1295" s="161" t="s">
        <v>1538</v>
      </c>
      <c r="B1295" s="161" t="s">
        <v>5038</v>
      </c>
      <c r="C1295" s="159" t="s">
        <v>3877</v>
      </c>
    </row>
    <row r="1296" spans="1:3" x14ac:dyDescent="0.25">
      <c r="A1296" s="161" t="s">
        <v>1539</v>
      </c>
      <c r="B1296" s="161" t="s">
        <v>5038</v>
      </c>
      <c r="C1296" s="159" t="s">
        <v>3878</v>
      </c>
    </row>
    <row r="1297" spans="1:3" x14ac:dyDescent="0.25">
      <c r="A1297" s="161" t="s">
        <v>1540</v>
      </c>
      <c r="B1297" s="161" t="s">
        <v>5038</v>
      </c>
      <c r="C1297" s="159" t="s">
        <v>3879</v>
      </c>
    </row>
    <row r="1298" spans="1:3" x14ac:dyDescent="0.25">
      <c r="A1298" s="161" t="s">
        <v>1541</v>
      </c>
      <c r="B1298" s="161" t="s">
        <v>5038</v>
      </c>
      <c r="C1298" s="159" t="s">
        <v>3880</v>
      </c>
    </row>
    <row r="1299" spans="1:3" x14ac:dyDescent="0.25">
      <c r="A1299" s="161" t="s">
        <v>1542</v>
      </c>
      <c r="B1299" s="161" t="s">
        <v>5038</v>
      </c>
      <c r="C1299" s="159" t="s">
        <v>3881</v>
      </c>
    </row>
    <row r="1300" spans="1:3" x14ac:dyDescent="0.25">
      <c r="A1300" s="161" t="s">
        <v>1543</v>
      </c>
      <c r="B1300" s="161" t="s">
        <v>5038</v>
      </c>
      <c r="C1300" s="159" t="s">
        <v>3882</v>
      </c>
    </row>
    <row r="1301" spans="1:3" x14ac:dyDescent="0.25">
      <c r="A1301" s="161" t="s">
        <v>1544</v>
      </c>
      <c r="B1301" s="161" t="s">
        <v>5038</v>
      </c>
      <c r="C1301" s="159" t="s">
        <v>3883</v>
      </c>
    </row>
    <row r="1302" spans="1:3" x14ac:dyDescent="0.25">
      <c r="A1302" s="161" t="s">
        <v>1545</v>
      </c>
      <c r="B1302" s="161" t="s">
        <v>5038</v>
      </c>
      <c r="C1302" s="159" t="s">
        <v>3884</v>
      </c>
    </row>
    <row r="1303" spans="1:3" x14ac:dyDescent="0.25">
      <c r="A1303" s="161" t="s">
        <v>1546</v>
      </c>
      <c r="B1303" s="161" t="s">
        <v>5038</v>
      </c>
      <c r="C1303" s="159" t="s">
        <v>3885</v>
      </c>
    </row>
    <row r="1304" spans="1:3" x14ac:dyDescent="0.25">
      <c r="A1304" s="161" t="s">
        <v>1547</v>
      </c>
      <c r="B1304" s="161" t="s">
        <v>5038</v>
      </c>
      <c r="C1304" s="159" t="s">
        <v>3886</v>
      </c>
    </row>
    <row r="1305" spans="1:3" x14ac:dyDescent="0.25">
      <c r="A1305" s="161" t="s">
        <v>1548</v>
      </c>
      <c r="B1305" s="161" t="s">
        <v>5038</v>
      </c>
      <c r="C1305" s="159" t="s">
        <v>3887</v>
      </c>
    </row>
    <row r="1306" spans="1:3" x14ac:dyDescent="0.25">
      <c r="A1306" s="161" t="s">
        <v>1549</v>
      </c>
      <c r="B1306" s="161" t="s">
        <v>5038</v>
      </c>
      <c r="C1306" s="159" t="s">
        <v>3888</v>
      </c>
    </row>
    <row r="1307" spans="1:3" x14ac:dyDescent="0.25">
      <c r="A1307" s="161" t="s">
        <v>1550</v>
      </c>
      <c r="B1307" s="161" t="s">
        <v>5038</v>
      </c>
      <c r="C1307" s="159" t="s">
        <v>3889</v>
      </c>
    </row>
    <row r="1308" spans="1:3" x14ac:dyDescent="0.25">
      <c r="A1308" s="161" t="s">
        <v>1551</v>
      </c>
      <c r="B1308" s="161" t="s">
        <v>5038</v>
      </c>
      <c r="C1308" s="159" t="s">
        <v>3890</v>
      </c>
    </row>
    <row r="1309" spans="1:3" x14ac:dyDescent="0.25">
      <c r="A1309" s="161" t="s">
        <v>1552</v>
      </c>
      <c r="B1309" s="161" t="s">
        <v>5038</v>
      </c>
      <c r="C1309" s="159" t="s">
        <v>3891</v>
      </c>
    </row>
    <row r="1310" spans="1:3" x14ac:dyDescent="0.25">
      <c r="A1310" s="161" t="s">
        <v>1553</v>
      </c>
      <c r="B1310" s="161" t="s">
        <v>5038</v>
      </c>
      <c r="C1310" s="159" t="s">
        <v>3892</v>
      </c>
    </row>
    <row r="1311" spans="1:3" x14ac:dyDescent="0.25">
      <c r="A1311" s="161" t="s">
        <v>1554</v>
      </c>
      <c r="B1311" s="161" t="s">
        <v>5038</v>
      </c>
      <c r="C1311" s="159" t="s">
        <v>3893</v>
      </c>
    </row>
    <row r="1312" spans="1:3" x14ac:dyDescent="0.25">
      <c r="A1312" s="161" t="s">
        <v>1555</v>
      </c>
      <c r="B1312" s="161" t="s">
        <v>5038</v>
      </c>
      <c r="C1312" s="159" t="s">
        <v>3894</v>
      </c>
    </row>
    <row r="1313" spans="1:3" x14ac:dyDescent="0.25">
      <c r="A1313" s="161" t="s">
        <v>1556</v>
      </c>
      <c r="B1313" s="161" t="s">
        <v>5038</v>
      </c>
      <c r="C1313" s="159" t="s">
        <v>3895</v>
      </c>
    </row>
    <row r="1314" spans="1:3" x14ac:dyDescent="0.25">
      <c r="A1314" s="161" t="s">
        <v>1557</v>
      </c>
      <c r="B1314" s="161" t="s">
        <v>5038</v>
      </c>
      <c r="C1314" s="159" t="s">
        <v>3896</v>
      </c>
    </row>
    <row r="1315" spans="1:3" x14ac:dyDescent="0.25">
      <c r="A1315" s="161" t="s">
        <v>1558</v>
      </c>
      <c r="B1315" s="161" t="s">
        <v>5038</v>
      </c>
      <c r="C1315" s="159" t="s">
        <v>3897</v>
      </c>
    </row>
    <row r="1316" spans="1:3" x14ac:dyDescent="0.25">
      <c r="A1316" s="161" t="s">
        <v>1559</v>
      </c>
      <c r="B1316" s="161" t="s">
        <v>5038</v>
      </c>
      <c r="C1316" s="159" t="s">
        <v>3898</v>
      </c>
    </row>
    <row r="1317" spans="1:3" x14ac:dyDescent="0.25">
      <c r="A1317" s="161" t="s">
        <v>1560</v>
      </c>
      <c r="B1317" s="161" t="s">
        <v>5038</v>
      </c>
      <c r="C1317" s="159" t="s">
        <v>3899</v>
      </c>
    </row>
    <row r="1318" spans="1:3" x14ac:dyDescent="0.25">
      <c r="A1318" s="161" t="s">
        <v>1561</v>
      </c>
      <c r="B1318" s="161" t="s">
        <v>5038</v>
      </c>
      <c r="C1318" s="159" t="s">
        <v>3900</v>
      </c>
    </row>
    <row r="1319" spans="1:3" x14ac:dyDescent="0.25">
      <c r="A1319" s="161" t="s">
        <v>1562</v>
      </c>
      <c r="B1319" s="161" t="s">
        <v>5038</v>
      </c>
      <c r="C1319" s="159" t="s">
        <v>3901</v>
      </c>
    </row>
    <row r="1320" spans="1:3" x14ac:dyDescent="0.25">
      <c r="A1320" s="161" t="s">
        <v>1563</v>
      </c>
      <c r="B1320" s="161" t="s">
        <v>5038</v>
      </c>
      <c r="C1320" s="159" t="s">
        <v>3902</v>
      </c>
    </row>
    <row r="1321" spans="1:3" x14ac:dyDescent="0.25">
      <c r="A1321" s="161" t="s">
        <v>1564</v>
      </c>
      <c r="B1321" s="161" t="s">
        <v>5038</v>
      </c>
      <c r="C1321" s="159" t="s">
        <v>3903</v>
      </c>
    </row>
    <row r="1322" spans="1:3" x14ac:dyDescent="0.25">
      <c r="A1322" s="161" t="s">
        <v>1565</v>
      </c>
      <c r="B1322" s="161" t="s">
        <v>5038</v>
      </c>
      <c r="C1322" s="159" t="s">
        <v>3904</v>
      </c>
    </row>
    <row r="1323" spans="1:3" x14ac:dyDescent="0.25">
      <c r="A1323" s="161" t="s">
        <v>1566</v>
      </c>
      <c r="B1323" s="161" t="s">
        <v>5038</v>
      </c>
      <c r="C1323" s="159" t="s">
        <v>3905</v>
      </c>
    </row>
    <row r="1324" spans="1:3" x14ac:dyDescent="0.25">
      <c r="A1324" s="161" t="s">
        <v>1567</v>
      </c>
      <c r="B1324" s="161" t="s">
        <v>5038</v>
      </c>
      <c r="C1324" s="159" t="s">
        <v>3906</v>
      </c>
    </row>
    <row r="1325" spans="1:3" x14ac:dyDescent="0.25">
      <c r="A1325" s="161" t="s">
        <v>1568</v>
      </c>
      <c r="B1325" s="161" t="s">
        <v>5038</v>
      </c>
      <c r="C1325" s="159" t="s">
        <v>3907</v>
      </c>
    </row>
    <row r="1326" spans="1:3" x14ac:dyDescent="0.25">
      <c r="A1326" s="161" t="s">
        <v>1569</v>
      </c>
      <c r="B1326" s="161" t="s">
        <v>5038</v>
      </c>
      <c r="C1326" s="159" t="s">
        <v>3908</v>
      </c>
    </row>
    <row r="1327" spans="1:3" x14ac:dyDescent="0.25">
      <c r="A1327" s="161" t="s">
        <v>1570</v>
      </c>
      <c r="B1327" s="161" t="s">
        <v>5038</v>
      </c>
      <c r="C1327" s="159" t="s">
        <v>3909</v>
      </c>
    </row>
    <row r="1328" spans="1:3" x14ac:dyDescent="0.25">
      <c r="A1328" s="161" t="s">
        <v>1571</v>
      </c>
      <c r="B1328" s="161" t="s">
        <v>5038</v>
      </c>
      <c r="C1328" s="159" t="s">
        <v>3910</v>
      </c>
    </row>
    <row r="1329" spans="1:3" x14ac:dyDescent="0.25">
      <c r="A1329" s="161" t="s">
        <v>1572</v>
      </c>
      <c r="B1329" s="161" t="s">
        <v>5038</v>
      </c>
      <c r="C1329" s="159" t="s">
        <v>3911</v>
      </c>
    </row>
    <row r="1330" spans="1:3" x14ac:dyDescent="0.25">
      <c r="A1330" s="161" t="s">
        <v>1573</v>
      </c>
      <c r="B1330" s="161" t="s">
        <v>5038</v>
      </c>
      <c r="C1330" s="159" t="s">
        <v>3912</v>
      </c>
    </row>
    <row r="1331" spans="1:3" x14ac:dyDescent="0.25">
      <c r="A1331" s="161" t="s">
        <v>1574</v>
      </c>
      <c r="B1331" s="161" t="s">
        <v>5038</v>
      </c>
      <c r="C1331" s="159" t="s">
        <v>3913</v>
      </c>
    </row>
    <row r="1332" spans="1:3" x14ac:dyDescent="0.25">
      <c r="A1332" s="161" t="s">
        <v>1575</v>
      </c>
      <c r="B1332" s="161" t="s">
        <v>5038</v>
      </c>
      <c r="C1332" s="159" t="s">
        <v>3914</v>
      </c>
    </row>
    <row r="1333" spans="1:3" x14ac:dyDescent="0.25">
      <c r="A1333" s="161" t="s">
        <v>1576</v>
      </c>
      <c r="B1333" s="161" t="s">
        <v>5038</v>
      </c>
      <c r="C1333" s="159" t="s">
        <v>3915</v>
      </c>
    </row>
    <row r="1334" spans="1:3" x14ac:dyDescent="0.25">
      <c r="A1334" s="161" t="s">
        <v>1577</v>
      </c>
      <c r="B1334" s="161" t="s">
        <v>5038</v>
      </c>
      <c r="C1334" s="159" t="s">
        <v>3916</v>
      </c>
    </row>
    <row r="1335" spans="1:3" x14ac:dyDescent="0.25">
      <c r="A1335" s="161" t="s">
        <v>1578</v>
      </c>
      <c r="B1335" s="161" t="s">
        <v>5038</v>
      </c>
      <c r="C1335" s="159" t="s">
        <v>3917</v>
      </c>
    </row>
    <row r="1336" spans="1:3" x14ac:dyDescent="0.25">
      <c r="A1336" s="161" t="s">
        <v>1579</v>
      </c>
      <c r="B1336" s="161" t="s">
        <v>5038</v>
      </c>
      <c r="C1336" s="159" t="s">
        <v>3918</v>
      </c>
    </row>
    <row r="1337" spans="1:3" x14ac:dyDescent="0.25">
      <c r="A1337" s="161" t="s">
        <v>1580</v>
      </c>
      <c r="B1337" s="161" t="s">
        <v>5038</v>
      </c>
      <c r="C1337" s="159" t="s">
        <v>3919</v>
      </c>
    </row>
    <row r="1338" spans="1:3" x14ac:dyDescent="0.25">
      <c r="A1338" s="161" t="s">
        <v>1581</v>
      </c>
      <c r="B1338" s="161" t="s">
        <v>5038</v>
      </c>
      <c r="C1338" s="159" t="s">
        <v>3920</v>
      </c>
    </row>
    <row r="1339" spans="1:3" x14ac:dyDescent="0.25">
      <c r="A1339" s="161" t="s">
        <v>1582</v>
      </c>
      <c r="B1339" s="161" t="s">
        <v>5038</v>
      </c>
      <c r="C1339" s="159" t="s">
        <v>3921</v>
      </c>
    </row>
    <row r="1340" spans="1:3" x14ac:dyDescent="0.25">
      <c r="A1340" s="161" t="s">
        <v>1583</v>
      </c>
      <c r="B1340" s="161" t="s">
        <v>5038</v>
      </c>
      <c r="C1340" s="159" t="s">
        <v>3922</v>
      </c>
    </row>
    <row r="1341" spans="1:3" x14ac:dyDescent="0.25">
      <c r="A1341" s="161" t="s">
        <v>1584</v>
      </c>
      <c r="B1341" s="161" t="s">
        <v>5038</v>
      </c>
      <c r="C1341" s="159" t="s">
        <v>3923</v>
      </c>
    </row>
    <row r="1342" spans="1:3" x14ac:dyDescent="0.25">
      <c r="A1342" s="161" t="s">
        <v>1585</v>
      </c>
      <c r="B1342" s="161" t="s">
        <v>5038</v>
      </c>
      <c r="C1342" s="159" t="s">
        <v>3924</v>
      </c>
    </row>
    <row r="1343" spans="1:3" x14ac:dyDescent="0.25">
      <c r="A1343" s="161" t="s">
        <v>1586</v>
      </c>
      <c r="B1343" s="161" t="s">
        <v>5038</v>
      </c>
      <c r="C1343" s="159" t="s">
        <v>3925</v>
      </c>
    </row>
    <row r="1344" spans="1:3" x14ac:dyDescent="0.25">
      <c r="A1344" s="161" t="s">
        <v>1587</v>
      </c>
      <c r="B1344" s="161" t="s">
        <v>5038</v>
      </c>
      <c r="C1344" s="159" t="s">
        <v>3926</v>
      </c>
    </row>
    <row r="1345" spans="1:3" x14ac:dyDescent="0.25">
      <c r="A1345" s="161" t="s">
        <v>1588</v>
      </c>
      <c r="B1345" s="161" t="s">
        <v>5038</v>
      </c>
      <c r="C1345" s="159" t="s">
        <v>3927</v>
      </c>
    </row>
    <row r="1346" spans="1:3" x14ac:dyDescent="0.25">
      <c r="A1346" s="161" t="s">
        <v>1589</v>
      </c>
      <c r="B1346" s="161" t="s">
        <v>5038</v>
      </c>
      <c r="C1346" s="159" t="s">
        <v>3928</v>
      </c>
    </row>
    <row r="1347" spans="1:3" x14ac:dyDescent="0.25">
      <c r="A1347" s="161" t="s">
        <v>1590</v>
      </c>
      <c r="B1347" s="161" t="s">
        <v>5038</v>
      </c>
      <c r="C1347" s="159" t="s">
        <v>3929</v>
      </c>
    </row>
    <row r="1348" spans="1:3" x14ac:dyDescent="0.25">
      <c r="A1348" s="161" t="s">
        <v>1591</v>
      </c>
      <c r="B1348" s="161" t="s">
        <v>5038</v>
      </c>
      <c r="C1348" s="159" t="s">
        <v>3930</v>
      </c>
    </row>
    <row r="1349" spans="1:3" x14ac:dyDescent="0.25">
      <c r="A1349" s="161" t="s">
        <v>1592</v>
      </c>
      <c r="B1349" s="161" t="s">
        <v>5038</v>
      </c>
      <c r="C1349" s="159" t="s">
        <v>3931</v>
      </c>
    </row>
    <row r="1350" spans="1:3" x14ac:dyDescent="0.25">
      <c r="A1350" s="161" t="s">
        <v>1593</v>
      </c>
      <c r="B1350" s="161" t="s">
        <v>5038</v>
      </c>
      <c r="C1350" s="159" t="s">
        <v>3932</v>
      </c>
    </row>
    <row r="1351" spans="1:3" x14ac:dyDescent="0.25">
      <c r="A1351" s="161" t="s">
        <v>1594</v>
      </c>
      <c r="B1351" s="161" t="s">
        <v>5038</v>
      </c>
      <c r="C1351" s="159" t="s">
        <v>3933</v>
      </c>
    </row>
    <row r="1352" spans="1:3" x14ac:dyDescent="0.25">
      <c r="A1352" s="161" t="s">
        <v>1595</v>
      </c>
      <c r="B1352" s="161" t="s">
        <v>5038</v>
      </c>
      <c r="C1352" s="159" t="s">
        <v>3934</v>
      </c>
    </row>
    <row r="1353" spans="1:3" x14ac:dyDescent="0.25">
      <c r="A1353" s="161" t="s">
        <v>1596</v>
      </c>
      <c r="B1353" s="161" t="s">
        <v>5038</v>
      </c>
      <c r="C1353" s="159" t="s">
        <v>3935</v>
      </c>
    </row>
    <row r="1354" spans="1:3" x14ac:dyDescent="0.25">
      <c r="A1354" s="161" t="s">
        <v>1597</v>
      </c>
      <c r="B1354" s="161" t="s">
        <v>5038</v>
      </c>
      <c r="C1354" s="159" t="s">
        <v>3936</v>
      </c>
    </row>
    <row r="1355" spans="1:3" x14ac:dyDescent="0.25">
      <c r="A1355" s="161" t="s">
        <v>1598</v>
      </c>
      <c r="B1355" s="161" t="s">
        <v>5038</v>
      </c>
      <c r="C1355" s="159" t="s">
        <v>3937</v>
      </c>
    </row>
    <row r="1356" spans="1:3" x14ac:dyDescent="0.25">
      <c r="A1356" s="161" t="s">
        <v>1599</v>
      </c>
      <c r="B1356" s="161" t="s">
        <v>5038</v>
      </c>
      <c r="C1356" s="159" t="s">
        <v>3938</v>
      </c>
    </row>
    <row r="1357" spans="1:3" x14ac:dyDescent="0.25">
      <c r="A1357" s="161" t="s">
        <v>1600</v>
      </c>
      <c r="B1357" s="161" t="s">
        <v>5038</v>
      </c>
      <c r="C1357" s="159" t="s">
        <v>3939</v>
      </c>
    </row>
    <row r="1358" spans="1:3" x14ac:dyDescent="0.25">
      <c r="A1358" s="161" t="s">
        <v>1601</v>
      </c>
      <c r="B1358" s="161" t="s">
        <v>5038</v>
      </c>
      <c r="C1358" s="159" t="s">
        <v>3940</v>
      </c>
    </row>
    <row r="1359" spans="1:3" x14ac:dyDescent="0.25">
      <c r="A1359" s="161" t="s">
        <v>1602</v>
      </c>
      <c r="B1359" s="161" t="s">
        <v>5038</v>
      </c>
      <c r="C1359" s="159" t="s">
        <v>3941</v>
      </c>
    </row>
    <row r="1360" spans="1:3" x14ac:dyDescent="0.25">
      <c r="A1360" s="161" t="s">
        <v>1603</v>
      </c>
      <c r="B1360" s="161" t="s">
        <v>5038</v>
      </c>
      <c r="C1360" s="159" t="s">
        <v>3942</v>
      </c>
    </row>
    <row r="1361" spans="1:3" x14ac:dyDescent="0.25">
      <c r="A1361" s="161" t="s">
        <v>1604</v>
      </c>
      <c r="B1361" s="161" t="s">
        <v>5038</v>
      </c>
      <c r="C1361" s="159" t="s">
        <v>3943</v>
      </c>
    </row>
    <row r="1362" spans="1:3" x14ac:dyDescent="0.25">
      <c r="A1362" s="161" t="s">
        <v>1605</v>
      </c>
      <c r="B1362" s="161" t="s">
        <v>5038</v>
      </c>
      <c r="C1362" s="159" t="s">
        <v>3944</v>
      </c>
    </row>
    <row r="1363" spans="1:3" x14ac:dyDescent="0.25">
      <c r="A1363" s="161" t="s">
        <v>1606</v>
      </c>
      <c r="B1363" s="161" t="s">
        <v>5038</v>
      </c>
      <c r="C1363" s="159" t="s">
        <v>3945</v>
      </c>
    </row>
    <row r="1364" spans="1:3" x14ac:dyDescent="0.25">
      <c r="A1364" s="161" t="s">
        <v>1607</v>
      </c>
      <c r="B1364" s="161" t="s">
        <v>5038</v>
      </c>
      <c r="C1364" s="159" t="s">
        <v>3946</v>
      </c>
    </row>
    <row r="1365" spans="1:3" x14ac:dyDescent="0.25">
      <c r="A1365" s="161" t="s">
        <v>1608</v>
      </c>
      <c r="B1365" s="161" t="s">
        <v>5038</v>
      </c>
      <c r="C1365" s="159" t="s">
        <v>3947</v>
      </c>
    </row>
    <row r="1366" spans="1:3" x14ac:dyDescent="0.25">
      <c r="A1366" s="161" t="s">
        <v>1609</v>
      </c>
      <c r="B1366" s="161" t="s">
        <v>5038</v>
      </c>
      <c r="C1366" s="159" t="s">
        <v>3948</v>
      </c>
    </row>
    <row r="1367" spans="1:3" x14ac:dyDescent="0.25">
      <c r="A1367" s="161" t="s">
        <v>1610</v>
      </c>
      <c r="B1367" s="161" t="s">
        <v>5038</v>
      </c>
      <c r="C1367" s="159" t="s">
        <v>3949</v>
      </c>
    </row>
    <row r="1368" spans="1:3" x14ac:dyDescent="0.25">
      <c r="A1368" s="161" t="s">
        <v>1611</v>
      </c>
      <c r="B1368" s="161" t="s">
        <v>5038</v>
      </c>
      <c r="C1368" s="159" t="s">
        <v>3950</v>
      </c>
    </row>
    <row r="1369" spans="1:3" x14ac:dyDescent="0.25">
      <c r="A1369" s="161" t="s">
        <v>1612</v>
      </c>
      <c r="B1369" s="161" t="s">
        <v>5038</v>
      </c>
      <c r="C1369" s="159" t="s">
        <v>3951</v>
      </c>
    </row>
    <row r="1370" spans="1:3" x14ac:dyDescent="0.25">
      <c r="A1370" s="161" t="s">
        <v>1613</v>
      </c>
      <c r="B1370" s="161" t="s">
        <v>5038</v>
      </c>
      <c r="C1370" s="159" t="s">
        <v>3952</v>
      </c>
    </row>
    <row r="1371" spans="1:3" x14ac:dyDescent="0.25">
      <c r="A1371" s="161" t="s">
        <v>1614</v>
      </c>
      <c r="B1371" s="161" t="s">
        <v>5038</v>
      </c>
      <c r="C1371" s="159" t="s">
        <v>3953</v>
      </c>
    </row>
    <row r="1372" spans="1:3" x14ac:dyDescent="0.25">
      <c r="A1372" s="161" t="s">
        <v>1615</v>
      </c>
      <c r="B1372" s="161" t="s">
        <v>5038</v>
      </c>
      <c r="C1372" s="159" t="s">
        <v>3954</v>
      </c>
    </row>
    <row r="1373" spans="1:3" x14ac:dyDescent="0.25">
      <c r="A1373" s="161" t="s">
        <v>1616</v>
      </c>
      <c r="B1373" s="161" t="s">
        <v>5038</v>
      </c>
      <c r="C1373" s="159" t="s">
        <v>3955</v>
      </c>
    </row>
    <row r="1374" spans="1:3" x14ac:dyDescent="0.25">
      <c r="A1374" s="161" t="s">
        <v>1617</v>
      </c>
      <c r="B1374" s="161" t="s">
        <v>5038</v>
      </c>
      <c r="C1374" s="159" t="s">
        <v>3956</v>
      </c>
    </row>
    <row r="1375" spans="1:3" x14ac:dyDescent="0.25">
      <c r="A1375" s="161" t="s">
        <v>1618</v>
      </c>
      <c r="B1375" s="161" t="s">
        <v>5038</v>
      </c>
      <c r="C1375" s="159" t="s">
        <v>3957</v>
      </c>
    </row>
    <row r="1376" spans="1:3" x14ac:dyDescent="0.25">
      <c r="A1376" s="161" t="s">
        <v>1619</v>
      </c>
      <c r="B1376" s="161" t="s">
        <v>5038</v>
      </c>
      <c r="C1376" s="159" t="s">
        <v>3958</v>
      </c>
    </row>
    <row r="1377" spans="1:3" x14ac:dyDescent="0.25">
      <c r="A1377" s="161" t="s">
        <v>1620</v>
      </c>
      <c r="B1377" s="161" t="s">
        <v>5038</v>
      </c>
      <c r="C1377" s="159" t="s">
        <v>3959</v>
      </c>
    </row>
    <row r="1378" spans="1:3" x14ac:dyDescent="0.25">
      <c r="A1378" s="161" t="s">
        <v>1621</v>
      </c>
      <c r="B1378" s="161" t="s">
        <v>5038</v>
      </c>
      <c r="C1378" s="159" t="s">
        <v>3960</v>
      </c>
    </row>
    <row r="1379" spans="1:3" x14ac:dyDescent="0.25">
      <c r="A1379" s="161" t="s">
        <v>1622</v>
      </c>
      <c r="B1379" s="161" t="s">
        <v>5038</v>
      </c>
      <c r="C1379" s="159" t="s">
        <v>3961</v>
      </c>
    </row>
    <row r="1380" spans="1:3" x14ac:dyDescent="0.25">
      <c r="A1380" s="161" t="s">
        <v>1623</v>
      </c>
      <c r="B1380" s="161" t="s">
        <v>5038</v>
      </c>
      <c r="C1380" s="159" t="s">
        <v>3962</v>
      </c>
    </row>
    <row r="1381" spans="1:3" x14ac:dyDescent="0.25">
      <c r="A1381" s="161" t="s">
        <v>1624</v>
      </c>
      <c r="B1381" s="161" t="s">
        <v>5038</v>
      </c>
      <c r="C1381" s="159" t="s">
        <v>3963</v>
      </c>
    </row>
    <row r="1382" spans="1:3" x14ac:dyDescent="0.25">
      <c r="A1382" s="161" t="s">
        <v>1625</v>
      </c>
      <c r="B1382" s="161" t="s">
        <v>5038</v>
      </c>
      <c r="C1382" s="159" t="s">
        <v>3964</v>
      </c>
    </row>
    <row r="1383" spans="1:3" x14ac:dyDescent="0.25">
      <c r="A1383" s="161" t="s">
        <v>1626</v>
      </c>
      <c r="B1383" s="161" t="s">
        <v>5038</v>
      </c>
      <c r="C1383" s="159" t="s">
        <v>3965</v>
      </c>
    </row>
    <row r="1384" spans="1:3" x14ac:dyDescent="0.25">
      <c r="A1384" s="161" t="s">
        <v>1627</v>
      </c>
      <c r="B1384" s="161" t="s">
        <v>5038</v>
      </c>
      <c r="C1384" s="159" t="s">
        <v>3966</v>
      </c>
    </row>
    <row r="1385" spans="1:3" x14ac:dyDescent="0.25">
      <c r="A1385" s="161" t="s">
        <v>1628</v>
      </c>
      <c r="B1385" s="161" t="s">
        <v>5038</v>
      </c>
      <c r="C1385" s="159" t="s">
        <v>3967</v>
      </c>
    </row>
    <row r="1386" spans="1:3" x14ac:dyDescent="0.25">
      <c r="A1386" s="161" t="s">
        <v>1629</v>
      </c>
      <c r="B1386" s="161" t="s">
        <v>5038</v>
      </c>
      <c r="C1386" s="159" t="s">
        <v>3968</v>
      </c>
    </row>
    <row r="1387" spans="1:3" x14ac:dyDescent="0.25">
      <c r="A1387" s="161" t="s">
        <v>1630</v>
      </c>
      <c r="B1387" s="161" t="s">
        <v>5038</v>
      </c>
      <c r="C1387" s="159" t="s">
        <v>3969</v>
      </c>
    </row>
    <row r="1388" spans="1:3" x14ac:dyDescent="0.25">
      <c r="A1388" s="161" t="s">
        <v>1631</v>
      </c>
      <c r="B1388" s="161" t="s">
        <v>5038</v>
      </c>
      <c r="C1388" s="159" t="s">
        <v>3970</v>
      </c>
    </row>
    <row r="1389" spans="1:3" x14ac:dyDescent="0.25">
      <c r="A1389" s="161" t="s">
        <v>1632</v>
      </c>
      <c r="B1389" s="161" t="s">
        <v>5038</v>
      </c>
      <c r="C1389" s="159" t="s">
        <v>3971</v>
      </c>
    </row>
    <row r="1390" spans="1:3" x14ac:dyDescent="0.25">
      <c r="A1390" s="161" t="s">
        <v>1633</v>
      </c>
      <c r="B1390" s="161" t="s">
        <v>5038</v>
      </c>
      <c r="C1390" s="159" t="s">
        <v>3972</v>
      </c>
    </row>
    <row r="1391" spans="1:3" x14ac:dyDescent="0.25">
      <c r="A1391" s="161" t="s">
        <v>1634</v>
      </c>
      <c r="B1391" s="161" t="s">
        <v>5038</v>
      </c>
      <c r="C1391" s="159" t="s">
        <v>3973</v>
      </c>
    </row>
    <row r="1392" spans="1:3" x14ac:dyDescent="0.25">
      <c r="A1392" s="161" t="s">
        <v>1635</v>
      </c>
      <c r="B1392" s="161" t="s">
        <v>5038</v>
      </c>
      <c r="C1392" s="159" t="s">
        <v>3974</v>
      </c>
    </row>
    <row r="1393" spans="1:3" x14ac:dyDescent="0.25">
      <c r="A1393" s="161" t="s">
        <v>1636</v>
      </c>
      <c r="B1393" s="161" t="s">
        <v>5038</v>
      </c>
      <c r="C1393" s="159" t="s">
        <v>3975</v>
      </c>
    </row>
    <row r="1394" spans="1:3" x14ac:dyDescent="0.25">
      <c r="A1394" s="161" t="s">
        <v>1637</v>
      </c>
      <c r="B1394" s="161" t="s">
        <v>5038</v>
      </c>
      <c r="C1394" s="159" t="s">
        <v>3976</v>
      </c>
    </row>
    <row r="1395" spans="1:3" x14ac:dyDescent="0.25">
      <c r="A1395" s="161" t="s">
        <v>1638</v>
      </c>
      <c r="B1395" s="161" t="s">
        <v>5038</v>
      </c>
      <c r="C1395" s="159" t="s">
        <v>3977</v>
      </c>
    </row>
    <row r="1396" spans="1:3" x14ac:dyDescent="0.25">
      <c r="A1396" s="161" t="s">
        <v>1639</v>
      </c>
      <c r="B1396" s="161" t="s">
        <v>5038</v>
      </c>
      <c r="C1396" s="159" t="s">
        <v>3978</v>
      </c>
    </row>
    <row r="1397" spans="1:3" x14ac:dyDescent="0.25">
      <c r="A1397" s="161" t="s">
        <v>1640</v>
      </c>
      <c r="B1397" s="161" t="s">
        <v>5038</v>
      </c>
      <c r="C1397" s="159" t="s">
        <v>3979</v>
      </c>
    </row>
    <row r="1398" spans="1:3" x14ac:dyDescent="0.25">
      <c r="A1398" s="161" t="s">
        <v>1641</v>
      </c>
      <c r="B1398" s="161" t="s">
        <v>5038</v>
      </c>
      <c r="C1398" s="159" t="s">
        <v>3980</v>
      </c>
    </row>
    <row r="1399" spans="1:3" x14ac:dyDescent="0.25">
      <c r="A1399" s="161" t="s">
        <v>1642</v>
      </c>
      <c r="B1399" s="161" t="s">
        <v>5038</v>
      </c>
      <c r="C1399" s="159" t="s">
        <v>3981</v>
      </c>
    </row>
    <row r="1400" spans="1:3" x14ac:dyDescent="0.25">
      <c r="A1400" s="161" t="s">
        <v>1643</v>
      </c>
      <c r="B1400" s="161" t="s">
        <v>5038</v>
      </c>
      <c r="C1400" s="159" t="s">
        <v>3982</v>
      </c>
    </row>
    <row r="1401" spans="1:3" x14ac:dyDescent="0.25">
      <c r="A1401" s="161" t="s">
        <v>1644</v>
      </c>
      <c r="B1401" s="161" t="s">
        <v>5038</v>
      </c>
      <c r="C1401" s="159" t="s">
        <v>3983</v>
      </c>
    </row>
    <row r="1402" spans="1:3" x14ac:dyDescent="0.25">
      <c r="A1402" s="161" t="s">
        <v>1645</v>
      </c>
      <c r="B1402" s="161" t="s">
        <v>5038</v>
      </c>
      <c r="C1402" s="159" t="s">
        <v>3984</v>
      </c>
    </row>
    <row r="1403" spans="1:3" x14ac:dyDescent="0.25">
      <c r="A1403" s="161" t="s">
        <v>1646</v>
      </c>
      <c r="B1403" s="161" t="s">
        <v>5038</v>
      </c>
      <c r="C1403" s="159" t="s">
        <v>3985</v>
      </c>
    </row>
    <row r="1404" spans="1:3" x14ac:dyDescent="0.25">
      <c r="A1404" s="161" t="s">
        <v>1647</v>
      </c>
      <c r="B1404" s="161" t="s">
        <v>5038</v>
      </c>
      <c r="C1404" s="159" t="s">
        <v>3986</v>
      </c>
    </row>
    <row r="1405" spans="1:3" x14ac:dyDescent="0.25">
      <c r="A1405" s="161" t="s">
        <v>1648</v>
      </c>
      <c r="B1405" s="161" t="s">
        <v>5038</v>
      </c>
      <c r="C1405" s="159" t="s">
        <v>3987</v>
      </c>
    </row>
    <row r="1406" spans="1:3" x14ac:dyDescent="0.25">
      <c r="A1406" s="161" t="s">
        <v>1649</v>
      </c>
      <c r="B1406" s="161" t="s">
        <v>5038</v>
      </c>
      <c r="C1406" s="159" t="s">
        <v>3988</v>
      </c>
    </row>
    <row r="1407" spans="1:3" x14ac:dyDescent="0.25">
      <c r="A1407" s="161" t="s">
        <v>1650</v>
      </c>
      <c r="B1407" s="161" t="s">
        <v>5038</v>
      </c>
      <c r="C1407" s="159" t="s">
        <v>3989</v>
      </c>
    </row>
    <row r="1408" spans="1:3" x14ac:dyDescent="0.25">
      <c r="A1408" s="161" t="s">
        <v>1651</v>
      </c>
      <c r="B1408" s="161" t="s">
        <v>5038</v>
      </c>
      <c r="C1408" s="159" t="s">
        <v>3990</v>
      </c>
    </row>
    <row r="1409" spans="1:3" x14ac:dyDescent="0.25">
      <c r="A1409" s="161" t="s">
        <v>1652</v>
      </c>
      <c r="B1409" s="161" t="s">
        <v>5038</v>
      </c>
      <c r="C1409" s="159" t="s">
        <v>3991</v>
      </c>
    </row>
    <row r="1410" spans="1:3" x14ac:dyDescent="0.25">
      <c r="A1410" s="161" t="s">
        <v>1653</v>
      </c>
      <c r="B1410" s="161" t="s">
        <v>5038</v>
      </c>
      <c r="C1410" s="159" t="s">
        <v>3992</v>
      </c>
    </row>
    <row r="1411" spans="1:3" x14ac:dyDescent="0.25">
      <c r="A1411" s="161" t="s">
        <v>1654</v>
      </c>
      <c r="B1411" s="161" t="s">
        <v>5038</v>
      </c>
      <c r="C1411" s="159" t="s">
        <v>3993</v>
      </c>
    </row>
    <row r="1412" spans="1:3" x14ac:dyDescent="0.25">
      <c r="A1412" s="161" t="s">
        <v>1655</v>
      </c>
      <c r="B1412" s="161" t="s">
        <v>5038</v>
      </c>
      <c r="C1412" s="159" t="s">
        <v>3994</v>
      </c>
    </row>
    <row r="1413" spans="1:3" x14ac:dyDescent="0.25">
      <c r="A1413" s="161" t="s">
        <v>1656</v>
      </c>
      <c r="B1413" s="161" t="s">
        <v>5038</v>
      </c>
      <c r="C1413" s="159" t="s">
        <v>3995</v>
      </c>
    </row>
    <row r="1414" spans="1:3" x14ac:dyDescent="0.25">
      <c r="A1414" s="161" t="s">
        <v>1657</v>
      </c>
      <c r="B1414" s="161" t="s">
        <v>5038</v>
      </c>
      <c r="C1414" s="159" t="s">
        <v>3996</v>
      </c>
    </row>
    <row r="1415" spans="1:3" x14ac:dyDescent="0.25">
      <c r="A1415" s="161" t="s">
        <v>1658</v>
      </c>
      <c r="B1415" s="161" t="s">
        <v>5038</v>
      </c>
      <c r="C1415" s="159" t="s">
        <v>3997</v>
      </c>
    </row>
    <row r="1416" spans="1:3" x14ac:dyDescent="0.25">
      <c r="A1416" s="161" t="s">
        <v>1659</v>
      </c>
      <c r="B1416" s="161" t="s">
        <v>5038</v>
      </c>
      <c r="C1416" s="159" t="s">
        <v>3998</v>
      </c>
    </row>
    <row r="1417" spans="1:3" x14ac:dyDescent="0.25">
      <c r="A1417" s="161" t="s">
        <v>1660</v>
      </c>
      <c r="B1417" s="161" t="s">
        <v>5038</v>
      </c>
      <c r="C1417" s="159" t="s">
        <v>3999</v>
      </c>
    </row>
    <row r="1418" spans="1:3" x14ac:dyDescent="0.25">
      <c r="A1418" s="161" t="s">
        <v>1661</v>
      </c>
      <c r="B1418" s="161" t="s">
        <v>5038</v>
      </c>
      <c r="C1418" s="159" t="s">
        <v>4000</v>
      </c>
    </row>
    <row r="1419" spans="1:3" x14ac:dyDescent="0.25">
      <c r="A1419" s="161" t="s">
        <v>1662</v>
      </c>
      <c r="B1419" s="161" t="s">
        <v>5038</v>
      </c>
      <c r="C1419" s="159" t="s">
        <v>4001</v>
      </c>
    </row>
    <row r="1420" spans="1:3" x14ac:dyDescent="0.25">
      <c r="A1420" s="161" t="s">
        <v>1663</v>
      </c>
      <c r="B1420" s="161" t="s">
        <v>5038</v>
      </c>
      <c r="C1420" s="159" t="s">
        <v>4002</v>
      </c>
    </row>
    <row r="1421" spans="1:3" x14ac:dyDescent="0.25">
      <c r="A1421" s="161" t="s">
        <v>1664</v>
      </c>
      <c r="B1421" s="161" t="s">
        <v>5038</v>
      </c>
      <c r="C1421" s="159" t="s">
        <v>4003</v>
      </c>
    </row>
    <row r="1422" spans="1:3" x14ac:dyDescent="0.25">
      <c r="A1422" s="161" t="s">
        <v>1665</v>
      </c>
      <c r="B1422" s="161" t="s">
        <v>5038</v>
      </c>
      <c r="C1422" s="159" t="s">
        <v>4004</v>
      </c>
    </row>
    <row r="1423" spans="1:3" x14ac:dyDescent="0.25">
      <c r="A1423" s="161" t="s">
        <v>1666</v>
      </c>
      <c r="B1423" s="161" t="s">
        <v>5038</v>
      </c>
      <c r="C1423" s="159" t="s">
        <v>4005</v>
      </c>
    </row>
    <row r="1424" spans="1:3" x14ac:dyDescent="0.25">
      <c r="A1424" s="161" t="s">
        <v>1667</v>
      </c>
      <c r="B1424" s="161" t="s">
        <v>5038</v>
      </c>
      <c r="C1424" s="159" t="s">
        <v>4006</v>
      </c>
    </row>
    <row r="1425" spans="1:3" x14ac:dyDescent="0.25">
      <c r="A1425" s="161" t="s">
        <v>1668</v>
      </c>
      <c r="B1425" s="161" t="s">
        <v>5038</v>
      </c>
      <c r="C1425" s="159" t="s">
        <v>4007</v>
      </c>
    </row>
    <row r="1426" spans="1:3" x14ac:dyDescent="0.25">
      <c r="A1426" s="161" t="s">
        <v>1669</v>
      </c>
      <c r="B1426" s="161" t="s">
        <v>5038</v>
      </c>
      <c r="C1426" s="159" t="s">
        <v>4008</v>
      </c>
    </row>
    <row r="1427" spans="1:3" x14ac:dyDescent="0.25">
      <c r="A1427" s="161" t="s">
        <v>1670</v>
      </c>
      <c r="B1427" s="161" t="s">
        <v>5038</v>
      </c>
      <c r="C1427" s="159" t="s">
        <v>4009</v>
      </c>
    </row>
    <row r="1428" spans="1:3" x14ac:dyDescent="0.25">
      <c r="A1428" s="161" t="s">
        <v>1671</v>
      </c>
      <c r="B1428" s="161" t="s">
        <v>5038</v>
      </c>
      <c r="C1428" s="159" t="s">
        <v>4010</v>
      </c>
    </row>
    <row r="1429" spans="1:3" x14ac:dyDescent="0.25">
      <c r="A1429" s="161" t="s">
        <v>1672</v>
      </c>
      <c r="B1429" s="161" t="s">
        <v>5038</v>
      </c>
      <c r="C1429" s="159" t="s">
        <v>4011</v>
      </c>
    </row>
    <row r="1430" spans="1:3" x14ac:dyDescent="0.25">
      <c r="A1430" s="161" t="s">
        <v>1673</v>
      </c>
      <c r="B1430" s="161" t="s">
        <v>5038</v>
      </c>
      <c r="C1430" s="159" t="s">
        <v>4012</v>
      </c>
    </row>
    <row r="1431" spans="1:3" x14ac:dyDescent="0.25">
      <c r="A1431" s="161" t="s">
        <v>1674</v>
      </c>
      <c r="B1431" s="161" t="s">
        <v>5038</v>
      </c>
      <c r="C1431" s="159" t="s">
        <v>4013</v>
      </c>
    </row>
    <row r="1432" spans="1:3" x14ac:dyDescent="0.25">
      <c r="A1432" s="161" t="s">
        <v>1675</v>
      </c>
      <c r="B1432" s="161" t="s">
        <v>5038</v>
      </c>
      <c r="C1432" s="159" t="s">
        <v>4014</v>
      </c>
    </row>
    <row r="1433" spans="1:3" x14ac:dyDescent="0.25">
      <c r="A1433" s="161" t="s">
        <v>1676</v>
      </c>
      <c r="B1433" s="161" t="s">
        <v>5038</v>
      </c>
      <c r="C1433" s="159" t="s">
        <v>4015</v>
      </c>
    </row>
    <row r="1434" spans="1:3" x14ac:dyDescent="0.25">
      <c r="A1434" s="161" t="s">
        <v>1677</v>
      </c>
      <c r="B1434" s="161" t="s">
        <v>5038</v>
      </c>
      <c r="C1434" s="159" t="s">
        <v>4016</v>
      </c>
    </row>
    <row r="1435" spans="1:3" x14ac:dyDescent="0.25">
      <c r="A1435" s="161" t="s">
        <v>1678</v>
      </c>
      <c r="B1435" s="161" t="s">
        <v>5038</v>
      </c>
      <c r="C1435" s="159" t="s">
        <v>4017</v>
      </c>
    </row>
    <row r="1436" spans="1:3" x14ac:dyDescent="0.25">
      <c r="A1436" s="161" t="s">
        <v>1679</v>
      </c>
      <c r="B1436" s="161" t="s">
        <v>5038</v>
      </c>
      <c r="C1436" s="159" t="s">
        <v>4018</v>
      </c>
    </row>
    <row r="1437" spans="1:3" x14ac:dyDescent="0.25">
      <c r="A1437" s="161" t="s">
        <v>1680</v>
      </c>
      <c r="B1437" s="161" t="s">
        <v>5038</v>
      </c>
      <c r="C1437" s="159" t="s">
        <v>4019</v>
      </c>
    </row>
    <row r="1438" spans="1:3" x14ac:dyDescent="0.25">
      <c r="A1438" s="161" t="s">
        <v>1681</v>
      </c>
      <c r="B1438" s="161" t="s">
        <v>5038</v>
      </c>
      <c r="C1438" s="159" t="s">
        <v>4020</v>
      </c>
    </row>
    <row r="1439" spans="1:3" x14ac:dyDescent="0.25">
      <c r="A1439" s="161" t="s">
        <v>1682</v>
      </c>
      <c r="B1439" s="161" t="s">
        <v>5038</v>
      </c>
      <c r="C1439" s="159" t="s">
        <v>4021</v>
      </c>
    </row>
    <row r="1440" spans="1:3" x14ac:dyDescent="0.25">
      <c r="A1440" s="161" t="s">
        <v>1683</v>
      </c>
      <c r="B1440" s="161" t="s">
        <v>5038</v>
      </c>
      <c r="C1440" s="159" t="s">
        <v>4022</v>
      </c>
    </row>
    <row r="1441" spans="1:3" x14ac:dyDescent="0.25">
      <c r="A1441" s="161" t="s">
        <v>1684</v>
      </c>
      <c r="B1441" s="161" t="s">
        <v>5038</v>
      </c>
      <c r="C1441" s="159" t="s">
        <v>4023</v>
      </c>
    </row>
    <row r="1442" spans="1:3" x14ac:dyDescent="0.25">
      <c r="A1442" s="161" t="s">
        <v>1685</v>
      </c>
      <c r="B1442" s="161" t="s">
        <v>5038</v>
      </c>
      <c r="C1442" s="159" t="s">
        <v>4024</v>
      </c>
    </row>
    <row r="1443" spans="1:3" x14ac:dyDescent="0.25">
      <c r="A1443" s="161" t="s">
        <v>1686</v>
      </c>
      <c r="B1443" s="161" t="s">
        <v>5038</v>
      </c>
      <c r="C1443" s="159" t="s">
        <v>4025</v>
      </c>
    </row>
    <row r="1444" spans="1:3" x14ac:dyDescent="0.25">
      <c r="A1444" s="161" t="s">
        <v>1687</v>
      </c>
      <c r="B1444" s="161" t="s">
        <v>5038</v>
      </c>
      <c r="C1444" s="159" t="s">
        <v>4026</v>
      </c>
    </row>
    <row r="1445" spans="1:3" x14ac:dyDescent="0.25">
      <c r="A1445" s="161" t="s">
        <v>1688</v>
      </c>
      <c r="B1445" s="161" t="s">
        <v>5038</v>
      </c>
      <c r="C1445" s="159" t="s">
        <v>4027</v>
      </c>
    </row>
    <row r="1446" spans="1:3" x14ac:dyDescent="0.25">
      <c r="A1446" s="161" t="s">
        <v>1689</v>
      </c>
      <c r="B1446" s="161" t="s">
        <v>5038</v>
      </c>
      <c r="C1446" s="159" t="s">
        <v>4028</v>
      </c>
    </row>
    <row r="1447" spans="1:3" x14ac:dyDescent="0.25">
      <c r="A1447" s="161" t="s">
        <v>1690</v>
      </c>
      <c r="B1447" s="161" t="s">
        <v>5038</v>
      </c>
      <c r="C1447" s="159" t="s">
        <v>4029</v>
      </c>
    </row>
    <row r="1448" spans="1:3" x14ac:dyDescent="0.25">
      <c r="A1448" s="161" t="s">
        <v>1691</v>
      </c>
      <c r="B1448" s="161" t="s">
        <v>5038</v>
      </c>
      <c r="C1448" s="159" t="s">
        <v>4030</v>
      </c>
    </row>
    <row r="1449" spans="1:3" x14ac:dyDescent="0.25">
      <c r="A1449" s="161" t="s">
        <v>1692</v>
      </c>
      <c r="B1449" s="161" t="s">
        <v>5038</v>
      </c>
      <c r="C1449" s="159" t="s">
        <v>4031</v>
      </c>
    </row>
    <row r="1450" spans="1:3" x14ac:dyDescent="0.25">
      <c r="A1450" s="161" t="s">
        <v>1693</v>
      </c>
      <c r="B1450" s="161" t="s">
        <v>5038</v>
      </c>
      <c r="C1450" s="159" t="s">
        <v>4032</v>
      </c>
    </row>
    <row r="1451" spans="1:3" x14ac:dyDescent="0.25">
      <c r="A1451" s="161" t="s">
        <v>1694</v>
      </c>
      <c r="B1451" s="161" t="s">
        <v>5038</v>
      </c>
      <c r="C1451" s="159" t="s">
        <v>4033</v>
      </c>
    </row>
    <row r="1452" spans="1:3" x14ac:dyDescent="0.25">
      <c r="A1452" s="161" t="s">
        <v>1695</v>
      </c>
      <c r="B1452" s="161" t="s">
        <v>5038</v>
      </c>
      <c r="C1452" s="159" t="s">
        <v>4034</v>
      </c>
    </row>
    <row r="1453" spans="1:3" x14ac:dyDescent="0.25">
      <c r="A1453" s="161" t="s">
        <v>1696</v>
      </c>
      <c r="B1453" s="161" t="s">
        <v>5038</v>
      </c>
      <c r="C1453" s="159" t="s">
        <v>4035</v>
      </c>
    </row>
    <row r="1454" spans="1:3" x14ac:dyDescent="0.25">
      <c r="A1454" s="161" t="s">
        <v>1697</v>
      </c>
      <c r="B1454" s="161" t="s">
        <v>5038</v>
      </c>
      <c r="C1454" s="159" t="s">
        <v>4036</v>
      </c>
    </row>
    <row r="1455" spans="1:3" x14ac:dyDescent="0.25">
      <c r="A1455" s="161" t="s">
        <v>1698</v>
      </c>
      <c r="B1455" s="161" t="s">
        <v>5038</v>
      </c>
      <c r="C1455" s="159" t="s">
        <v>4037</v>
      </c>
    </row>
    <row r="1456" spans="1:3" x14ac:dyDescent="0.25">
      <c r="A1456" s="161" t="s">
        <v>1699</v>
      </c>
      <c r="B1456" s="161" t="s">
        <v>5038</v>
      </c>
      <c r="C1456" s="159" t="s">
        <v>4038</v>
      </c>
    </row>
    <row r="1457" spans="1:3" x14ac:dyDescent="0.25">
      <c r="A1457" s="161" t="s">
        <v>1700</v>
      </c>
      <c r="B1457" s="161" t="s">
        <v>5038</v>
      </c>
      <c r="C1457" s="159" t="s">
        <v>4039</v>
      </c>
    </row>
    <row r="1458" spans="1:3" x14ac:dyDescent="0.25">
      <c r="A1458" s="161" t="s">
        <v>1701</v>
      </c>
      <c r="B1458" s="161" t="s">
        <v>5038</v>
      </c>
      <c r="C1458" s="159" t="s">
        <v>4040</v>
      </c>
    </row>
    <row r="1459" spans="1:3" x14ac:dyDescent="0.25">
      <c r="A1459" s="161" t="s">
        <v>1702</v>
      </c>
      <c r="B1459" s="161" t="s">
        <v>5038</v>
      </c>
      <c r="C1459" s="159" t="s">
        <v>4041</v>
      </c>
    </row>
    <row r="1460" spans="1:3" x14ac:dyDescent="0.25">
      <c r="A1460" s="161" t="s">
        <v>1703</v>
      </c>
      <c r="B1460" s="161" t="s">
        <v>5038</v>
      </c>
      <c r="C1460" s="159" t="s">
        <v>4042</v>
      </c>
    </row>
    <row r="1461" spans="1:3" x14ac:dyDescent="0.25">
      <c r="A1461" s="161" t="s">
        <v>1704</v>
      </c>
      <c r="B1461" s="161" t="s">
        <v>5038</v>
      </c>
      <c r="C1461" s="159" t="s">
        <v>4043</v>
      </c>
    </row>
    <row r="1462" spans="1:3" x14ac:dyDescent="0.25">
      <c r="A1462" s="161" t="s">
        <v>1705</v>
      </c>
      <c r="B1462" s="161" t="s">
        <v>5038</v>
      </c>
      <c r="C1462" s="159" t="s">
        <v>4044</v>
      </c>
    </row>
    <row r="1463" spans="1:3" x14ac:dyDescent="0.25">
      <c r="A1463" s="161" t="s">
        <v>1706</v>
      </c>
      <c r="B1463" s="161" t="s">
        <v>5038</v>
      </c>
      <c r="C1463" s="159" t="s">
        <v>4045</v>
      </c>
    </row>
    <row r="1464" spans="1:3" x14ac:dyDescent="0.25">
      <c r="A1464" s="161" t="s">
        <v>1707</v>
      </c>
      <c r="B1464" s="161" t="s">
        <v>5038</v>
      </c>
      <c r="C1464" s="159" t="s">
        <v>4046</v>
      </c>
    </row>
    <row r="1465" spans="1:3" x14ac:dyDescent="0.25">
      <c r="A1465" s="161" t="s">
        <v>1708</v>
      </c>
      <c r="B1465" s="161" t="s">
        <v>5038</v>
      </c>
      <c r="C1465" s="159" t="s">
        <v>4047</v>
      </c>
    </row>
    <row r="1466" spans="1:3" x14ac:dyDescent="0.25">
      <c r="A1466" s="161" t="s">
        <v>1709</v>
      </c>
      <c r="B1466" s="161" t="s">
        <v>5038</v>
      </c>
      <c r="C1466" s="159" t="s">
        <v>4048</v>
      </c>
    </row>
    <row r="1467" spans="1:3" x14ac:dyDescent="0.25">
      <c r="A1467" s="161" t="s">
        <v>1710</v>
      </c>
      <c r="B1467" s="161" t="s">
        <v>5038</v>
      </c>
      <c r="C1467" s="159" t="s">
        <v>4049</v>
      </c>
    </row>
    <row r="1468" spans="1:3" x14ac:dyDescent="0.25">
      <c r="A1468" s="161" t="s">
        <v>1711</v>
      </c>
      <c r="B1468" s="161" t="s">
        <v>5038</v>
      </c>
      <c r="C1468" s="159" t="s">
        <v>4050</v>
      </c>
    </row>
    <row r="1469" spans="1:3" x14ac:dyDescent="0.25">
      <c r="A1469" s="161" t="s">
        <v>1712</v>
      </c>
      <c r="B1469" s="161" t="s">
        <v>5038</v>
      </c>
      <c r="C1469" s="159" t="s">
        <v>4051</v>
      </c>
    </row>
    <row r="1470" spans="1:3" x14ac:dyDescent="0.25">
      <c r="A1470" s="161" t="s">
        <v>1713</v>
      </c>
      <c r="B1470" s="161" t="s">
        <v>5038</v>
      </c>
      <c r="C1470" s="159" t="s">
        <v>4052</v>
      </c>
    </row>
    <row r="1471" spans="1:3" x14ac:dyDescent="0.25">
      <c r="A1471" s="161" t="s">
        <v>1714</v>
      </c>
      <c r="B1471" s="161" t="s">
        <v>5038</v>
      </c>
      <c r="C1471" s="159" t="s">
        <v>4053</v>
      </c>
    </row>
    <row r="1472" spans="1:3" x14ac:dyDescent="0.25">
      <c r="A1472" s="161" t="s">
        <v>1715</v>
      </c>
      <c r="B1472" s="161" t="s">
        <v>5038</v>
      </c>
      <c r="C1472" s="159" t="s">
        <v>4054</v>
      </c>
    </row>
    <row r="1473" spans="1:3" x14ac:dyDescent="0.25">
      <c r="A1473" s="161" t="s">
        <v>1716</v>
      </c>
      <c r="B1473" s="161" t="s">
        <v>5038</v>
      </c>
      <c r="C1473" s="159" t="s">
        <v>4055</v>
      </c>
    </row>
    <row r="1474" spans="1:3" x14ac:dyDescent="0.25">
      <c r="A1474" s="161" t="s">
        <v>1717</v>
      </c>
      <c r="B1474" s="161" t="s">
        <v>5038</v>
      </c>
      <c r="C1474" s="159" t="s">
        <v>4056</v>
      </c>
    </row>
    <row r="1475" spans="1:3" x14ac:dyDescent="0.25">
      <c r="A1475" s="161" t="s">
        <v>1718</v>
      </c>
      <c r="B1475" s="161" t="s">
        <v>5038</v>
      </c>
      <c r="C1475" s="159" t="s">
        <v>4057</v>
      </c>
    </row>
    <row r="1476" spans="1:3" x14ac:dyDescent="0.25">
      <c r="A1476" s="161" t="s">
        <v>1719</v>
      </c>
      <c r="B1476" s="161" t="s">
        <v>5038</v>
      </c>
      <c r="C1476" s="159" t="s">
        <v>4058</v>
      </c>
    </row>
    <row r="1477" spans="1:3" x14ac:dyDescent="0.25">
      <c r="A1477" s="161" t="s">
        <v>1720</v>
      </c>
      <c r="B1477" s="161" t="s">
        <v>5038</v>
      </c>
      <c r="C1477" s="159" t="s">
        <v>4059</v>
      </c>
    </row>
    <row r="1478" spans="1:3" x14ac:dyDescent="0.25">
      <c r="A1478" s="161" t="s">
        <v>1721</v>
      </c>
      <c r="B1478" s="161" t="s">
        <v>5038</v>
      </c>
      <c r="C1478" s="159" t="s">
        <v>4060</v>
      </c>
    </row>
    <row r="1479" spans="1:3" x14ac:dyDescent="0.25">
      <c r="A1479" s="161" t="s">
        <v>1722</v>
      </c>
      <c r="B1479" s="161" t="s">
        <v>5038</v>
      </c>
      <c r="C1479" s="159" t="s">
        <v>4061</v>
      </c>
    </row>
    <row r="1480" spans="1:3" x14ac:dyDescent="0.25">
      <c r="A1480" s="161" t="s">
        <v>1723</v>
      </c>
      <c r="B1480" s="161" t="s">
        <v>5038</v>
      </c>
      <c r="C1480" s="159" t="s">
        <v>4062</v>
      </c>
    </row>
    <row r="1481" spans="1:3" x14ac:dyDescent="0.25">
      <c r="A1481" s="161" t="s">
        <v>1724</v>
      </c>
      <c r="B1481" s="161" t="s">
        <v>5038</v>
      </c>
      <c r="C1481" s="159" t="s">
        <v>4063</v>
      </c>
    </row>
    <row r="1482" spans="1:3" x14ac:dyDescent="0.25">
      <c r="A1482" s="161" t="s">
        <v>1725</v>
      </c>
      <c r="B1482" s="161" t="s">
        <v>5038</v>
      </c>
      <c r="C1482" s="159" t="s">
        <v>4064</v>
      </c>
    </row>
    <row r="1483" spans="1:3" x14ac:dyDescent="0.25">
      <c r="A1483" s="161" t="s">
        <v>1726</v>
      </c>
      <c r="B1483" s="161" t="s">
        <v>5038</v>
      </c>
      <c r="C1483" s="159" t="s">
        <v>4065</v>
      </c>
    </row>
    <row r="1484" spans="1:3" x14ac:dyDescent="0.25">
      <c r="A1484" s="161" t="s">
        <v>1727</v>
      </c>
      <c r="B1484" s="161" t="s">
        <v>5038</v>
      </c>
      <c r="C1484" s="159" t="s">
        <v>4066</v>
      </c>
    </row>
    <row r="1485" spans="1:3" x14ac:dyDescent="0.25">
      <c r="A1485" s="161" t="s">
        <v>1728</v>
      </c>
      <c r="B1485" s="161" t="s">
        <v>5038</v>
      </c>
      <c r="C1485" s="159" t="s">
        <v>4067</v>
      </c>
    </row>
    <row r="1486" spans="1:3" x14ac:dyDescent="0.25">
      <c r="A1486" s="161" t="s">
        <v>1729</v>
      </c>
      <c r="B1486" s="161" t="s">
        <v>5038</v>
      </c>
      <c r="C1486" s="159" t="s">
        <v>4068</v>
      </c>
    </row>
    <row r="1487" spans="1:3" x14ac:dyDescent="0.25">
      <c r="A1487" s="161" t="s">
        <v>1730</v>
      </c>
      <c r="B1487" s="161" t="s">
        <v>5038</v>
      </c>
      <c r="C1487" s="159" t="s">
        <v>4069</v>
      </c>
    </row>
    <row r="1488" spans="1:3" x14ac:dyDescent="0.25">
      <c r="A1488" s="161" t="s">
        <v>1731</v>
      </c>
      <c r="B1488" s="161" t="s">
        <v>5038</v>
      </c>
      <c r="C1488" s="159" t="s">
        <v>4070</v>
      </c>
    </row>
    <row r="1489" spans="1:3" x14ac:dyDescent="0.25">
      <c r="A1489" s="161" t="s">
        <v>1732</v>
      </c>
      <c r="B1489" s="161" t="s">
        <v>5038</v>
      </c>
      <c r="C1489" s="159" t="s">
        <v>4071</v>
      </c>
    </row>
    <row r="1490" spans="1:3" x14ac:dyDescent="0.25">
      <c r="A1490" s="161" t="s">
        <v>1733</v>
      </c>
      <c r="B1490" s="161" t="s">
        <v>5038</v>
      </c>
      <c r="C1490" s="159" t="s">
        <v>4072</v>
      </c>
    </row>
    <row r="1491" spans="1:3" x14ac:dyDescent="0.25">
      <c r="A1491" s="161" t="s">
        <v>1734</v>
      </c>
      <c r="B1491" s="161" t="s">
        <v>5038</v>
      </c>
      <c r="C1491" s="159" t="s">
        <v>4073</v>
      </c>
    </row>
    <row r="1492" spans="1:3" x14ac:dyDescent="0.25">
      <c r="A1492" s="161" t="s">
        <v>1735</v>
      </c>
      <c r="B1492" s="161" t="s">
        <v>5038</v>
      </c>
      <c r="C1492" s="159" t="s">
        <v>4074</v>
      </c>
    </row>
    <row r="1493" spans="1:3" x14ac:dyDescent="0.25">
      <c r="A1493" s="161" t="s">
        <v>1736</v>
      </c>
      <c r="B1493" s="161" t="s">
        <v>5038</v>
      </c>
      <c r="C1493" s="159" t="s">
        <v>4075</v>
      </c>
    </row>
    <row r="1494" spans="1:3" x14ac:dyDescent="0.25">
      <c r="A1494" s="161" t="s">
        <v>1737</v>
      </c>
      <c r="B1494" s="161" t="s">
        <v>5038</v>
      </c>
      <c r="C1494" s="159" t="s">
        <v>4076</v>
      </c>
    </row>
    <row r="1495" spans="1:3" x14ac:dyDescent="0.25">
      <c r="A1495" s="161" t="s">
        <v>1738</v>
      </c>
      <c r="B1495" s="161" t="s">
        <v>5038</v>
      </c>
      <c r="C1495" s="159" t="s">
        <v>4077</v>
      </c>
    </row>
    <row r="1496" spans="1:3" x14ac:dyDescent="0.25">
      <c r="A1496" s="161" t="s">
        <v>1739</v>
      </c>
      <c r="B1496" s="161" t="s">
        <v>5038</v>
      </c>
      <c r="C1496" s="159" t="s">
        <v>4078</v>
      </c>
    </row>
    <row r="1497" spans="1:3" x14ac:dyDescent="0.25">
      <c r="A1497" s="161" t="s">
        <v>1740</v>
      </c>
      <c r="B1497" s="161" t="s">
        <v>5038</v>
      </c>
      <c r="C1497" s="159" t="s">
        <v>4079</v>
      </c>
    </row>
    <row r="1498" spans="1:3" x14ac:dyDescent="0.25">
      <c r="A1498" s="161" t="s">
        <v>1741</v>
      </c>
      <c r="B1498" s="161" t="s">
        <v>5038</v>
      </c>
      <c r="C1498" s="159" t="s">
        <v>4080</v>
      </c>
    </row>
    <row r="1499" spans="1:3" x14ac:dyDescent="0.25">
      <c r="A1499" s="161" t="s">
        <v>1742</v>
      </c>
      <c r="B1499" s="161" t="s">
        <v>5038</v>
      </c>
      <c r="C1499" s="159" t="s">
        <v>4081</v>
      </c>
    </row>
    <row r="1500" spans="1:3" x14ac:dyDescent="0.25">
      <c r="A1500" s="161" t="s">
        <v>1743</v>
      </c>
      <c r="B1500" s="161" t="s">
        <v>5038</v>
      </c>
      <c r="C1500" s="159" t="s">
        <v>4082</v>
      </c>
    </row>
    <row r="1501" spans="1:3" x14ac:dyDescent="0.25">
      <c r="A1501" s="161" t="s">
        <v>1744</v>
      </c>
      <c r="B1501" s="161" t="s">
        <v>5038</v>
      </c>
      <c r="C1501" s="159" t="s">
        <v>4083</v>
      </c>
    </row>
    <row r="1502" spans="1:3" x14ac:dyDescent="0.25">
      <c r="A1502" s="161" t="s">
        <v>1745</v>
      </c>
      <c r="B1502" s="161" t="s">
        <v>5038</v>
      </c>
      <c r="C1502" s="159" t="s">
        <v>4084</v>
      </c>
    </row>
    <row r="1503" spans="1:3" x14ac:dyDescent="0.25">
      <c r="A1503" s="161" t="s">
        <v>1746</v>
      </c>
      <c r="B1503" s="161" t="s">
        <v>5038</v>
      </c>
      <c r="C1503" s="159" t="s">
        <v>4085</v>
      </c>
    </row>
    <row r="1504" spans="1:3" x14ac:dyDescent="0.25">
      <c r="A1504" s="161" t="s">
        <v>1747</v>
      </c>
      <c r="B1504" s="161" t="s">
        <v>5038</v>
      </c>
      <c r="C1504" s="159" t="s">
        <v>4086</v>
      </c>
    </row>
    <row r="1505" spans="1:3" x14ac:dyDescent="0.25">
      <c r="A1505" s="161" t="s">
        <v>1748</v>
      </c>
      <c r="B1505" s="161" t="s">
        <v>5038</v>
      </c>
      <c r="C1505" s="159" t="s">
        <v>4087</v>
      </c>
    </row>
    <row r="1506" spans="1:3" x14ac:dyDescent="0.25">
      <c r="A1506" s="161" t="s">
        <v>1749</v>
      </c>
      <c r="B1506" s="161" t="s">
        <v>5038</v>
      </c>
      <c r="C1506" s="159" t="s">
        <v>4088</v>
      </c>
    </row>
    <row r="1507" spans="1:3" x14ac:dyDescent="0.25">
      <c r="A1507" s="161" t="s">
        <v>1750</v>
      </c>
      <c r="B1507" s="161" t="s">
        <v>5038</v>
      </c>
      <c r="C1507" s="159" t="s">
        <v>4089</v>
      </c>
    </row>
    <row r="1508" spans="1:3" x14ac:dyDescent="0.25">
      <c r="A1508" s="161" t="s">
        <v>1751</v>
      </c>
      <c r="B1508" s="161" t="s">
        <v>5038</v>
      </c>
      <c r="C1508" s="159" t="s">
        <v>4090</v>
      </c>
    </row>
    <row r="1509" spans="1:3" x14ac:dyDescent="0.25">
      <c r="A1509" s="161" t="s">
        <v>1752</v>
      </c>
      <c r="B1509" s="161" t="s">
        <v>5038</v>
      </c>
      <c r="C1509" s="159" t="s">
        <v>4091</v>
      </c>
    </row>
    <row r="1510" spans="1:3" x14ac:dyDescent="0.25">
      <c r="A1510" s="161" t="s">
        <v>1753</v>
      </c>
      <c r="B1510" s="161" t="s">
        <v>5038</v>
      </c>
      <c r="C1510" s="159" t="s">
        <v>4092</v>
      </c>
    </row>
    <row r="1511" spans="1:3" x14ac:dyDescent="0.25">
      <c r="A1511" s="149" t="s">
        <v>5819</v>
      </c>
      <c r="B1511" s="149" t="s">
        <v>5038</v>
      </c>
      <c r="C1511" s="173" t="s">
        <v>5820</v>
      </c>
    </row>
    <row r="1512" spans="1:3" x14ac:dyDescent="0.25">
      <c r="A1512" s="161" t="s">
        <v>1756</v>
      </c>
      <c r="B1512" s="161" t="s">
        <v>5038</v>
      </c>
      <c r="C1512" s="159" t="s">
        <v>4095</v>
      </c>
    </row>
    <row r="1513" spans="1:3" x14ac:dyDescent="0.25">
      <c r="A1513" s="161" t="s">
        <v>1757</v>
      </c>
      <c r="B1513" s="161" t="s">
        <v>5038</v>
      </c>
      <c r="C1513" s="159" t="s">
        <v>4096</v>
      </c>
    </row>
    <row r="1514" spans="1:3" x14ac:dyDescent="0.25">
      <c r="A1514" s="161" t="s">
        <v>1758</v>
      </c>
      <c r="B1514" s="161" t="s">
        <v>5038</v>
      </c>
      <c r="C1514" s="159" t="s">
        <v>4097</v>
      </c>
    </row>
    <row r="1515" spans="1:3" x14ac:dyDescent="0.25">
      <c r="A1515" s="161" t="s">
        <v>1759</v>
      </c>
      <c r="B1515" s="161" t="s">
        <v>5038</v>
      </c>
      <c r="C1515" s="159" t="s">
        <v>4098</v>
      </c>
    </row>
    <row r="1516" spans="1:3" x14ac:dyDescent="0.25">
      <c r="A1516" s="161" t="s">
        <v>1760</v>
      </c>
      <c r="B1516" s="161" t="s">
        <v>5038</v>
      </c>
      <c r="C1516" s="159" t="s">
        <v>4099</v>
      </c>
    </row>
    <row r="1517" spans="1:3" x14ac:dyDescent="0.25">
      <c r="A1517" s="161" t="s">
        <v>1761</v>
      </c>
      <c r="B1517" s="161" t="s">
        <v>5038</v>
      </c>
      <c r="C1517" s="159" t="s">
        <v>4100</v>
      </c>
    </row>
    <row r="1518" spans="1:3" x14ac:dyDescent="0.25">
      <c r="A1518" s="161" t="s">
        <v>1762</v>
      </c>
      <c r="B1518" s="161" t="s">
        <v>5038</v>
      </c>
      <c r="C1518" s="159" t="s">
        <v>4101</v>
      </c>
    </row>
    <row r="1519" spans="1:3" x14ac:dyDescent="0.25">
      <c r="A1519" s="161" t="s">
        <v>1763</v>
      </c>
      <c r="B1519" s="161" t="s">
        <v>5038</v>
      </c>
      <c r="C1519" s="159" t="s">
        <v>4102</v>
      </c>
    </row>
    <row r="1520" spans="1:3" x14ac:dyDescent="0.25">
      <c r="A1520" s="161" t="s">
        <v>1764</v>
      </c>
      <c r="B1520" s="161" t="s">
        <v>5038</v>
      </c>
      <c r="C1520" s="159" t="s">
        <v>4103</v>
      </c>
    </row>
    <row r="1521" spans="1:3" x14ac:dyDescent="0.25">
      <c r="A1521" s="161" t="s">
        <v>1765</v>
      </c>
      <c r="B1521" s="161" t="s">
        <v>5038</v>
      </c>
      <c r="C1521" s="159" t="s">
        <v>4104</v>
      </c>
    </row>
    <row r="1522" spans="1:3" x14ac:dyDescent="0.25">
      <c r="A1522" s="161" t="s">
        <v>1766</v>
      </c>
      <c r="B1522" s="161" t="s">
        <v>5038</v>
      </c>
      <c r="C1522" s="159" t="s">
        <v>4105</v>
      </c>
    </row>
    <row r="1523" spans="1:3" x14ac:dyDescent="0.25">
      <c r="A1523" s="161" t="s">
        <v>1767</v>
      </c>
      <c r="B1523" s="161" t="s">
        <v>5038</v>
      </c>
      <c r="C1523" s="159" t="s">
        <v>4106</v>
      </c>
    </row>
    <row r="1524" spans="1:3" x14ac:dyDescent="0.25">
      <c r="A1524" s="161" t="s">
        <v>1768</v>
      </c>
      <c r="B1524" s="161" t="s">
        <v>5038</v>
      </c>
      <c r="C1524" s="159" t="s">
        <v>4107</v>
      </c>
    </row>
    <row r="1525" spans="1:3" x14ac:dyDescent="0.25">
      <c r="A1525" s="161" t="s">
        <v>1769</v>
      </c>
      <c r="B1525" s="161" t="s">
        <v>5038</v>
      </c>
      <c r="C1525" s="159" t="s">
        <v>4108</v>
      </c>
    </row>
    <row r="1526" spans="1:3" x14ac:dyDescent="0.25">
      <c r="A1526" s="161" t="s">
        <v>1770</v>
      </c>
      <c r="B1526" s="161" t="s">
        <v>5038</v>
      </c>
      <c r="C1526" s="159" t="s">
        <v>4109</v>
      </c>
    </row>
    <row r="1527" spans="1:3" x14ac:dyDescent="0.25">
      <c r="A1527" s="161" t="s">
        <v>1771</v>
      </c>
      <c r="B1527" s="161" t="s">
        <v>5038</v>
      </c>
      <c r="C1527" s="159" t="s">
        <v>4110</v>
      </c>
    </row>
    <row r="1528" spans="1:3" x14ac:dyDescent="0.25">
      <c r="A1528" s="161" t="s">
        <v>1772</v>
      </c>
      <c r="B1528" s="161" t="s">
        <v>5038</v>
      </c>
      <c r="C1528" s="159" t="s">
        <v>4111</v>
      </c>
    </row>
    <row r="1529" spans="1:3" x14ac:dyDescent="0.25">
      <c r="A1529" s="161" t="s">
        <v>1773</v>
      </c>
      <c r="B1529" s="161" t="s">
        <v>5038</v>
      </c>
      <c r="C1529" s="159" t="s">
        <v>4112</v>
      </c>
    </row>
    <row r="1530" spans="1:3" x14ac:dyDescent="0.25">
      <c r="A1530" s="161" t="s">
        <v>1774</v>
      </c>
      <c r="B1530" s="161" t="s">
        <v>5038</v>
      </c>
      <c r="C1530" s="159" t="s">
        <v>4113</v>
      </c>
    </row>
    <row r="1531" spans="1:3" x14ac:dyDescent="0.25">
      <c r="A1531" s="161" t="s">
        <v>1775</v>
      </c>
      <c r="B1531" s="161" t="s">
        <v>5038</v>
      </c>
      <c r="C1531" s="159" t="s">
        <v>4114</v>
      </c>
    </row>
    <row r="1532" spans="1:3" x14ac:dyDescent="0.25">
      <c r="A1532" s="161" t="s">
        <v>5803</v>
      </c>
      <c r="B1532" s="161" t="s">
        <v>5038</v>
      </c>
      <c r="C1532" s="159" t="s">
        <v>5804</v>
      </c>
    </row>
    <row r="1533" spans="1:3" x14ac:dyDescent="0.25">
      <c r="A1533" s="161" t="s">
        <v>5805</v>
      </c>
      <c r="B1533" s="161" t="s">
        <v>5038</v>
      </c>
      <c r="C1533" s="159" t="s">
        <v>5806</v>
      </c>
    </row>
    <row r="1534" spans="1:3" x14ac:dyDescent="0.25">
      <c r="A1534" s="161" t="s">
        <v>1776</v>
      </c>
      <c r="B1534" s="161" t="s">
        <v>5038</v>
      </c>
      <c r="C1534" s="159" t="s">
        <v>4115</v>
      </c>
    </row>
    <row r="1535" spans="1:3" x14ac:dyDescent="0.25">
      <c r="A1535" s="161" t="s">
        <v>1777</v>
      </c>
      <c r="B1535" s="161" t="s">
        <v>5038</v>
      </c>
      <c r="C1535" s="159" t="s">
        <v>4116</v>
      </c>
    </row>
    <row r="1536" spans="1:3" x14ac:dyDescent="0.25">
      <c r="A1536" s="161" t="s">
        <v>1778</v>
      </c>
      <c r="B1536" s="161" t="s">
        <v>5038</v>
      </c>
      <c r="C1536" s="159" t="s">
        <v>4117</v>
      </c>
    </row>
    <row r="1537" spans="1:3" x14ac:dyDescent="0.25">
      <c r="A1537" s="161" t="s">
        <v>1779</v>
      </c>
      <c r="B1537" s="161" t="s">
        <v>5038</v>
      </c>
      <c r="C1537" s="159" t="s">
        <v>4118</v>
      </c>
    </row>
    <row r="1538" spans="1:3" x14ac:dyDescent="0.25">
      <c r="A1538" s="161" t="s">
        <v>1780</v>
      </c>
      <c r="B1538" s="161" t="s">
        <v>5038</v>
      </c>
      <c r="C1538" s="159" t="s">
        <v>4119</v>
      </c>
    </row>
    <row r="1539" spans="1:3" x14ac:dyDescent="0.25">
      <c r="A1539" s="161" t="s">
        <v>1781</v>
      </c>
      <c r="B1539" s="161" t="s">
        <v>5038</v>
      </c>
      <c r="C1539" s="159" t="s">
        <v>4120</v>
      </c>
    </row>
    <row r="1540" spans="1:3" x14ac:dyDescent="0.25">
      <c r="A1540" s="161" t="s">
        <v>1782</v>
      </c>
      <c r="B1540" s="161" t="s">
        <v>5038</v>
      </c>
      <c r="C1540" s="159" t="s">
        <v>4121</v>
      </c>
    </row>
    <row r="1541" spans="1:3" x14ac:dyDescent="0.25">
      <c r="A1541" s="161" t="s">
        <v>1783</v>
      </c>
      <c r="B1541" s="161" t="s">
        <v>5038</v>
      </c>
      <c r="C1541" s="159" t="s">
        <v>4122</v>
      </c>
    </row>
    <row r="1542" spans="1:3" x14ac:dyDescent="0.25">
      <c r="A1542" s="161" t="s">
        <v>1784</v>
      </c>
      <c r="B1542" s="161" t="s">
        <v>5038</v>
      </c>
      <c r="C1542" s="159" t="s">
        <v>4123</v>
      </c>
    </row>
    <row r="1543" spans="1:3" x14ac:dyDescent="0.25">
      <c r="A1543" s="161" t="s">
        <v>1785</v>
      </c>
      <c r="B1543" s="161" t="s">
        <v>5038</v>
      </c>
      <c r="C1543" s="159" t="s">
        <v>4124</v>
      </c>
    </row>
    <row r="1544" spans="1:3" x14ac:dyDescent="0.25">
      <c r="A1544" s="161" t="s">
        <v>1786</v>
      </c>
      <c r="B1544" s="161" t="s">
        <v>5038</v>
      </c>
      <c r="C1544" s="159" t="s">
        <v>4125</v>
      </c>
    </row>
    <row r="1545" spans="1:3" x14ac:dyDescent="0.25">
      <c r="A1545" s="161" t="s">
        <v>1787</v>
      </c>
      <c r="B1545" s="161" t="s">
        <v>5038</v>
      </c>
      <c r="C1545" s="159" t="s">
        <v>4126</v>
      </c>
    </row>
    <row r="1546" spans="1:3" x14ac:dyDescent="0.25">
      <c r="A1546" s="161" t="s">
        <v>1788</v>
      </c>
      <c r="B1546" s="161" t="s">
        <v>5038</v>
      </c>
      <c r="C1546" s="159" t="s">
        <v>4127</v>
      </c>
    </row>
    <row r="1547" spans="1:3" x14ac:dyDescent="0.25">
      <c r="A1547" s="161" t="s">
        <v>1789</v>
      </c>
      <c r="B1547" s="161" t="s">
        <v>5038</v>
      </c>
      <c r="C1547" s="159" t="s">
        <v>4128</v>
      </c>
    </row>
    <row r="1548" spans="1:3" x14ac:dyDescent="0.25">
      <c r="A1548" s="161" t="s">
        <v>1790</v>
      </c>
      <c r="B1548" s="161" t="s">
        <v>5038</v>
      </c>
      <c r="C1548" s="159" t="s">
        <v>4129</v>
      </c>
    </row>
    <row r="1549" spans="1:3" x14ac:dyDescent="0.25">
      <c r="A1549" s="161" t="s">
        <v>1791</v>
      </c>
      <c r="B1549" s="161" t="s">
        <v>5038</v>
      </c>
      <c r="C1549" s="159" t="s">
        <v>4130</v>
      </c>
    </row>
    <row r="1550" spans="1:3" x14ac:dyDescent="0.25">
      <c r="A1550" s="161" t="s">
        <v>1792</v>
      </c>
      <c r="B1550" s="161" t="s">
        <v>5038</v>
      </c>
      <c r="C1550" s="159" t="s">
        <v>4131</v>
      </c>
    </row>
    <row r="1551" spans="1:3" x14ac:dyDescent="0.25">
      <c r="A1551" s="161" t="s">
        <v>1793</v>
      </c>
      <c r="B1551" s="161" t="s">
        <v>5038</v>
      </c>
      <c r="C1551" s="159" t="s">
        <v>4132</v>
      </c>
    </row>
    <row r="1552" spans="1:3" x14ac:dyDescent="0.25">
      <c r="A1552" s="161" t="s">
        <v>1794</v>
      </c>
      <c r="B1552" s="161" t="s">
        <v>5038</v>
      </c>
      <c r="C1552" s="159" t="s">
        <v>4133</v>
      </c>
    </row>
    <row r="1553" spans="1:3" x14ac:dyDescent="0.25">
      <c r="A1553" s="161" t="s">
        <v>1795</v>
      </c>
      <c r="B1553" s="161" t="s">
        <v>5038</v>
      </c>
      <c r="C1553" s="159" t="s">
        <v>4134</v>
      </c>
    </row>
    <row r="1554" spans="1:3" x14ac:dyDescent="0.25">
      <c r="A1554" s="161" t="s">
        <v>1796</v>
      </c>
      <c r="B1554" s="161" t="s">
        <v>5038</v>
      </c>
      <c r="C1554" s="159" t="s">
        <v>4135</v>
      </c>
    </row>
    <row r="1555" spans="1:3" x14ac:dyDescent="0.25">
      <c r="A1555" s="161" t="s">
        <v>1797</v>
      </c>
      <c r="B1555" s="161" t="s">
        <v>5038</v>
      </c>
      <c r="C1555" s="159" t="s">
        <v>4136</v>
      </c>
    </row>
    <row r="1556" spans="1:3" x14ac:dyDescent="0.25">
      <c r="A1556" s="161" t="s">
        <v>1798</v>
      </c>
      <c r="B1556" s="161" t="s">
        <v>5038</v>
      </c>
      <c r="C1556" s="159" t="s">
        <v>4137</v>
      </c>
    </row>
    <row r="1557" spans="1:3" x14ac:dyDescent="0.25">
      <c r="A1557" s="161" t="s">
        <v>1799</v>
      </c>
      <c r="B1557" s="161" t="s">
        <v>5038</v>
      </c>
      <c r="C1557" s="159" t="s">
        <v>4138</v>
      </c>
    </row>
    <row r="1558" spans="1:3" x14ac:dyDescent="0.25">
      <c r="A1558" s="161" t="s">
        <v>1800</v>
      </c>
      <c r="B1558" s="161" t="s">
        <v>5038</v>
      </c>
      <c r="C1558" s="159" t="s">
        <v>4139</v>
      </c>
    </row>
    <row r="1559" spans="1:3" x14ac:dyDescent="0.25">
      <c r="A1559" s="161" t="s">
        <v>1801</v>
      </c>
      <c r="B1559" s="161" t="s">
        <v>5038</v>
      </c>
      <c r="C1559" s="159" t="s">
        <v>4140</v>
      </c>
    </row>
    <row r="1560" spans="1:3" x14ac:dyDescent="0.25">
      <c r="A1560" s="161" t="s">
        <v>1802</v>
      </c>
      <c r="B1560" s="161" t="s">
        <v>5038</v>
      </c>
      <c r="C1560" s="159" t="s">
        <v>4141</v>
      </c>
    </row>
    <row r="1561" spans="1:3" x14ac:dyDescent="0.25">
      <c r="A1561" s="161" t="s">
        <v>1803</v>
      </c>
      <c r="B1561" s="161" t="s">
        <v>5038</v>
      </c>
      <c r="C1561" s="159" t="s">
        <v>4142</v>
      </c>
    </row>
    <row r="1562" spans="1:3" x14ac:dyDescent="0.25">
      <c r="A1562" s="161" t="s">
        <v>1804</v>
      </c>
      <c r="B1562" s="161" t="s">
        <v>5038</v>
      </c>
      <c r="C1562" s="159" t="s">
        <v>4143</v>
      </c>
    </row>
    <row r="1563" spans="1:3" x14ac:dyDescent="0.25">
      <c r="A1563" s="161" t="s">
        <v>1805</v>
      </c>
      <c r="B1563" s="161" t="s">
        <v>5038</v>
      </c>
      <c r="C1563" s="159" t="s">
        <v>4144</v>
      </c>
    </row>
    <row r="1564" spans="1:3" x14ac:dyDescent="0.25">
      <c r="A1564" s="161" t="s">
        <v>1806</v>
      </c>
      <c r="B1564" s="161" t="s">
        <v>5038</v>
      </c>
      <c r="C1564" s="159" t="s">
        <v>4145</v>
      </c>
    </row>
    <row r="1565" spans="1:3" x14ac:dyDescent="0.25">
      <c r="A1565" s="161" t="s">
        <v>1807</v>
      </c>
      <c r="B1565" s="161" t="s">
        <v>5038</v>
      </c>
      <c r="C1565" s="159" t="s">
        <v>4146</v>
      </c>
    </row>
    <row r="1566" spans="1:3" x14ac:dyDescent="0.25">
      <c r="A1566" s="161" t="s">
        <v>1808</v>
      </c>
      <c r="B1566" s="161" t="s">
        <v>5038</v>
      </c>
      <c r="C1566" s="159" t="s">
        <v>4147</v>
      </c>
    </row>
    <row r="1567" spans="1:3" x14ac:dyDescent="0.25">
      <c r="A1567" s="161" t="s">
        <v>1809</v>
      </c>
      <c r="B1567" s="161" t="s">
        <v>5038</v>
      </c>
      <c r="C1567" s="159" t="s">
        <v>4148</v>
      </c>
    </row>
    <row r="1568" spans="1:3" x14ac:dyDescent="0.25">
      <c r="A1568" s="161" t="s">
        <v>1810</v>
      </c>
      <c r="B1568" s="161" t="s">
        <v>5038</v>
      </c>
      <c r="C1568" s="159" t="s">
        <v>4149</v>
      </c>
    </row>
    <row r="1569" spans="1:3" x14ac:dyDescent="0.25">
      <c r="A1569" s="161" t="s">
        <v>1811</v>
      </c>
      <c r="B1569" s="161" t="s">
        <v>5038</v>
      </c>
      <c r="C1569" s="159" t="s">
        <v>4150</v>
      </c>
    </row>
    <row r="1570" spans="1:3" x14ac:dyDescent="0.25">
      <c r="A1570" s="161" t="s">
        <v>1812</v>
      </c>
      <c r="B1570" s="161" t="s">
        <v>5038</v>
      </c>
      <c r="C1570" s="159" t="s">
        <v>4151</v>
      </c>
    </row>
    <row r="1571" spans="1:3" x14ac:dyDescent="0.25">
      <c r="A1571" s="161" t="s">
        <v>1813</v>
      </c>
      <c r="B1571" s="161" t="s">
        <v>5038</v>
      </c>
      <c r="C1571" s="159" t="s">
        <v>4152</v>
      </c>
    </row>
    <row r="1572" spans="1:3" x14ac:dyDescent="0.25">
      <c r="A1572" s="161" t="s">
        <v>1814</v>
      </c>
      <c r="B1572" s="161" t="s">
        <v>5038</v>
      </c>
      <c r="C1572" s="159" t="s">
        <v>4153</v>
      </c>
    </row>
    <row r="1573" spans="1:3" x14ac:dyDescent="0.25">
      <c r="A1573" s="161" t="s">
        <v>1815</v>
      </c>
      <c r="B1573" s="161" t="s">
        <v>5038</v>
      </c>
      <c r="C1573" s="159" t="s">
        <v>4154</v>
      </c>
    </row>
    <row r="1574" spans="1:3" x14ac:dyDescent="0.25">
      <c r="A1574" s="161" t="s">
        <v>1816</v>
      </c>
      <c r="B1574" s="161" t="s">
        <v>5038</v>
      </c>
      <c r="C1574" s="159" t="s">
        <v>4155</v>
      </c>
    </row>
    <row r="1575" spans="1:3" x14ac:dyDescent="0.25">
      <c r="A1575" s="161" t="s">
        <v>1817</v>
      </c>
      <c r="B1575" s="161" t="s">
        <v>5038</v>
      </c>
      <c r="C1575" s="159" t="s">
        <v>4156</v>
      </c>
    </row>
    <row r="1576" spans="1:3" x14ac:dyDescent="0.25">
      <c r="A1576" s="161" t="s">
        <v>1818</v>
      </c>
      <c r="B1576" s="161" t="s">
        <v>5038</v>
      </c>
      <c r="C1576" s="159" t="s">
        <v>4157</v>
      </c>
    </row>
    <row r="1577" spans="1:3" x14ac:dyDescent="0.25">
      <c r="A1577" s="161" t="s">
        <v>1819</v>
      </c>
      <c r="B1577" s="161" t="s">
        <v>5038</v>
      </c>
      <c r="C1577" s="159" t="s">
        <v>4158</v>
      </c>
    </row>
    <row r="1578" spans="1:3" x14ac:dyDescent="0.25">
      <c r="A1578" s="161" t="s">
        <v>1820</v>
      </c>
      <c r="B1578" s="161" t="s">
        <v>5038</v>
      </c>
      <c r="C1578" s="159" t="s">
        <v>4159</v>
      </c>
    </row>
    <row r="1579" spans="1:3" x14ac:dyDescent="0.25">
      <c r="A1579" s="161" t="s">
        <v>1821</v>
      </c>
      <c r="B1579" s="161" t="s">
        <v>5038</v>
      </c>
      <c r="C1579" s="159" t="s">
        <v>4160</v>
      </c>
    </row>
    <row r="1580" spans="1:3" x14ac:dyDescent="0.25">
      <c r="A1580" s="161" t="s">
        <v>1822</v>
      </c>
      <c r="B1580" s="161" t="s">
        <v>5038</v>
      </c>
      <c r="C1580" s="159" t="s">
        <v>4161</v>
      </c>
    </row>
    <row r="1581" spans="1:3" x14ac:dyDescent="0.25">
      <c r="A1581" s="161" t="s">
        <v>1823</v>
      </c>
      <c r="B1581" s="161" t="s">
        <v>5038</v>
      </c>
      <c r="C1581" s="159" t="s">
        <v>4162</v>
      </c>
    </row>
    <row r="1582" spans="1:3" x14ac:dyDescent="0.25">
      <c r="A1582" s="161" t="s">
        <v>1824</v>
      </c>
      <c r="B1582" s="161" t="s">
        <v>5038</v>
      </c>
      <c r="C1582" s="159" t="s">
        <v>4163</v>
      </c>
    </row>
    <row r="1583" spans="1:3" x14ac:dyDescent="0.25">
      <c r="A1583" s="161" t="s">
        <v>1825</v>
      </c>
      <c r="B1583" s="161" t="s">
        <v>5038</v>
      </c>
      <c r="C1583" s="159" t="s">
        <v>4164</v>
      </c>
    </row>
    <row r="1584" spans="1:3" x14ac:dyDescent="0.25">
      <c r="A1584" s="161" t="s">
        <v>1826</v>
      </c>
      <c r="B1584" s="161" t="s">
        <v>5038</v>
      </c>
      <c r="C1584" s="159" t="s">
        <v>4165</v>
      </c>
    </row>
    <row r="1585" spans="1:3" x14ac:dyDescent="0.25">
      <c r="A1585" s="161" t="s">
        <v>1827</v>
      </c>
      <c r="B1585" s="161" t="s">
        <v>5038</v>
      </c>
      <c r="C1585" s="159" t="s">
        <v>4166</v>
      </c>
    </row>
    <row r="1586" spans="1:3" x14ac:dyDescent="0.25">
      <c r="A1586" s="161" t="s">
        <v>1828</v>
      </c>
      <c r="B1586" s="161" t="s">
        <v>5038</v>
      </c>
      <c r="C1586" s="159" t="s">
        <v>4167</v>
      </c>
    </row>
    <row r="1587" spans="1:3" x14ac:dyDescent="0.25">
      <c r="A1587" s="161" t="s">
        <v>1829</v>
      </c>
      <c r="B1587" s="161" t="s">
        <v>5038</v>
      </c>
      <c r="C1587" s="159" t="s">
        <v>4168</v>
      </c>
    </row>
    <row r="1588" spans="1:3" x14ac:dyDescent="0.25">
      <c r="A1588" s="161" t="s">
        <v>1830</v>
      </c>
      <c r="B1588" s="161" t="s">
        <v>5038</v>
      </c>
      <c r="C1588" s="159" t="s">
        <v>4169</v>
      </c>
    </row>
    <row r="1589" spans="1:3" x14ac:dyDescent="0.25">
      <c r="A1589" s="161" t="s">
        <v>1831</v>
      </c>
      <c r="B1589" s="161" t="s">
        <v>5038</v>
      </c>
      <c r="C1589" s="159" t="s">
        <v>4170</v>
      </c>
    </row>
    <row r="1590" spans="1:3" x14ac:dyDescent="0.25">
      <c r="A1590" s="161" t="s">
        <v>1832</v>
      </c>
      <c r="B1590" s="161" t="s">
        <v>5038</v>
      </c>
      <c r="C1590" s="159" t="s">
        <v>4171</v>
      </c>
    </row>
    <row r="1591" spans="1:3" x14ac:dyDescent="0.25">
      <c r="A1591" s="161" t="s">
        <v>1833</v>
      </c>
      <c r="B1591" s="161" t="s">
        <v>5038</v>
      </c>
      <c r="C1591" s="159" t="s">
        <v>4172</v>
      </c>
    </row>
    <row r="1592" spans="1:3" x14ac:dyDescent="0.25">
      <c r="A1592" s="161" t="s">
        <v>1834</v>
      </c>
      <c r="B1592" s="161" t="s">
        <v>5038</v>
      </c>
      <c r="C1592" s="159" t="s">
        <v>4173</v>
      </c>
    </row>
    <row r="1593" spans="1:3" x14ac:dyDescent="0.25">
      <c r="A1593" s="161" t="s">
        <v>1835</v>
      </c>
      <c r="B1593" s="161" t="s">
        <v>5038</v>
      </c>
      <c r="C1593" s="159" t="s">
        <v>4174</v>
      </c>
    </row>
    <row r="1594" spans="1:3" x14ac:dyDescent="0.25">
      <c r="A1594" s="161" t="s">
        <v>1836</v>
      </c>
      <c r="B1594" s="161" t="s">
        <v>5038</v>
      </c>
      <c r="C1594" s="159" t="s">
        <v>4175</v>
      </c>
    </row>
    <row r="1595" spans="1:3" x14ac:dyDescent="0.25">
      <c r="A1595" s="161" t="s">
        <v>1837</v>
      </c>
      <c r="B1595" s="161" t="s">
        <v>5038</v>
      </c>
      <c r="C1595" s="159" t="s">
        <v>4176</v>
      </c>
    </row>
    <row r="1596" spans="1:3" x14ac:dyDescent="0.25">
      <c r="A1596" s="161" t="s">
        <v>1838</v>
      </c>
      <c r="B1596" s="161" t="s">
        <v>5038</v>
      </c>
      <c r="C1596" s="159" t="s">
        <v>4177</v>
      </c>
    </row>
    <row r="1597" spans="1:3" x14ac:dyDescent="0.25">
      <c r="A1597" s="161" t="s">
        <v>1839</v>
      </c>
      <c r="B1597" s="161" t="s">
        <v>5038</v>
      </c>
      <c r="C1597" s="159" t="s">
        <v>4178</v>
      </c>
    </row>
    <row r="1598" spans="1:3" ht="30" x14ac:dyDescent="0.25">
      <c r="A1598" s="161" t="s">
        <v>1840</v>
      </c>
      <c r="B1598" s="161" t="s">
        <v>5038</v>
      </c>
      <c r="C1598" s="159" t="s">
        <v>4179</v>
      </c>
    </row>
    <row r="1599" spans="1:3" ht="30" x14ac:dyDescent="0.25">
      <c r="A1599" s="161" t="s">
        <v>1841</v>
      </c>
      <c r="B1599" s="161" t="s">
        <v>5038</v>
      </c>
      <c r="C1599" s="159" t="s">
        <v>4180</v>
      </c>
    </row>
    <row r="1600" spans="1:3" ht="30" x14ac:dyDescent="0.25">
      <c r="A1600" s="161" t="s">
        <v>1842</v>
      </c>
      <c r="B1600" s="161" t="s">
        <v>5038</v>
      </c>
      <c r="C1600" s="159" t="s">
        <v>4181</v>
      </c>
    </row>
    <row r="1601" spans="1:3" ht="30" x14ac:dyDescent="0.25">
      <c r="A1601" s="161" t="s">
        <v>1843</v>
      </c>
      <c r="B1601" s="161" t="s">
        <v>5038</v>
      </c>
      <c r="C1601" s="159" t="s">
        <v>4182</v>
      </c>
    </row>
    <row r="1602" spans="1:3" x14ac:dyDescent="0.25">
      <c r="A1602" s="161" t="s">
        <v>1844</v>
      </c>
      <c r="B1602" s="161" t="s">
        <v>5038</v>
      </c>
      <c r="C1602" s="159" t="s">
        <v>4183</v>
      </c>
    </row>
    <row r="1603" spans="1:3" x14ac:dyDescent="0.25">
      <c r="A1603" s="161" t="s">
        <v>1845</v>
      </c>
      <c r="B1603" s="161" t="s">
        <v>5038</v>
      </c>
      <c r="C1603" s="159" t="s">
        <v>4184</v>
      </c>
    </row>
    <row r="1604" spans="1:3" x14ac:dyDescent="0.25">
      <c r="A1604" s="161" t="s">
        <v>1846</v>
      </c>
      <c r="B1604" s="161" t="s">
        <v>5038</v>
      </c>
      <c r="C1604" s="159" t="s">
        <v>4185</v>
      </c>
    </row>
    <row r="1605" spans="1:3" x14ac:dyDescent="0.25">
      <c r="A1605" s="161" t="s">
        <v>1847</v>
      </c>
      <c r="B1605" s="161" t="s">
        <v>5038</v>
      </c>
      <c r="C1605" s="159" t="s">
        <v>4186</v>
      </c>
    </row>
    <row r="1606" spans="1:3" x14ac:dyDescent="0.25">
      <c r="A1606" s="161" t="s">
        <v>1848</v>
      </c>
      <c r="B1606" s="161" t="s">
        <v>5038</v>
      </c>
      <c r="C1606" s="159" t="s">
        <v>4187</v>
      </c>
    </row>
    <row r="1607" spans="1:3" x14ac:dyDescent="0.25">
      <c r="A1607" s="161" t="s">
        <v>1849</v>
      </c>
      <c r="B1607" s="161" t="s">
        <v>5038</v>
      </c>
      <c r="C1607" s="159" t="s">
        <v>4188</v>
      </c>
    </row>
    <row r="1608" spans="1:3" x14ac:dyDescent="0.25">
      <c r="A1608" s="161" t="s">
        <v>1850</v>
      </c>
      <c r="B1608" s="161" t="s">
        <v>5038</v>
      </c>
      <c r="C1608" s="159" t="s">
        <v>4189</v>
      </c>
    </row>
    <row r="1609" spans="1:3" x14ac:dyDescent="0.25">
      <c r="A1609" s="161" t="s">
        <v>1851</v>
      </c>
      <c r="B1609" s="161" t="s">
        <v>5038</v>
      </c>
      <c r="C1609" s="159" t="s">
        <v>4190</v>
      </c>
    </row>
    <row r="1610" spans="1:3" x14ac:dyDescent="0.25">
      <c r="A1610" s="161" t="s">
        <v>1852</v>
      </c>
      <c r="B1610" s="161" t="s">
        <v>5038</v>
      </c>
      <c r="C1610" s="159" t="s">
        <v>4191</v>
      </c>
    </row>
    <row r="1611" spans="1:3" x14ac:dyDescent="0.25">
      <c r="A1611" s="161" t="s">
        <v>1853</v>
      </c>
      <c r="B1611" s="161" t="s">
        <v>5038</v>
      </c>
      <c r="C1611" s="159" t="s">
        <v>4192</v>
      </c>
    </row>
    <row r="1612" spans="1:3" x14ac:dyDescent="0.25">
      <c r="A1612" s="161" t="s">
        <v>1854</v>
      </c>
      <c r="B1612" s="161" t="s">
        <v>5038</v>
      </c>
      <c r="C1612" s="159" t="s">
        <v>4193</v>
      </c>
    </row>
    <row r="1613" spans="1:3" x14ac:dyDescent="0.25">
      <c r="A1613" s="161" t="s">
        <v>1855</v>
      </c>
      <c r="B1613" s="161" t="s">
        <v>5038</v>
      </c>
      <c r="C1613" s="159" t="s">
        <v>4194</v>
      </c>
    </row>
    <row r="1614" spans="1:3" x14ac:dyDescent="0.25">
      <c r="A1614" s="161" t="s">
        <v>1856</v>
      </c>
      <c r="B1614" s="161" t="s">
        <v>5038</v>
      </c>
      <c r="C1614" s="159" t="s">
        <v>4195</v>
      </c>
    </row>
    <row r="1615" spans="1:3" x14ac:dyDescent="0.25">
      <c r="A1615" s="161" t="s">
        <v>1857</v>
      </c>
      <c r="B1615" s="161" t="s">
        <v>5038</v>
      </c>
      <c r="C1615" s="159" t="s">
        <v>4196</v>
      </c>
    </row>
    <row r="1616" spans="1:3" x14ac:dyDescent="0.25">
      <c r="A1616" s="161" t="s">
        <v>1858</v>
      </c>
      <c r="B1616" s="161" t="s">
        <v>5038</v>
      </c>
      <c r="C1616" s="159" t="s">
        <v>4197</v>
      </c>
    </row>
    <row r="1617" spans="1:3" x14ac:dyDescent="0.25">
      <c r="A1617" s="161" t="s">
        <v>1859</v>
      </c>
      <c r="B1617" s="161" t="s">
        <v>5038</v>
      </c>
      <c r="C1617" s="159" t="s">
        <v>4198</v>
      </c>
    </row>
    <row r="1618" spans="1:3" x14ac:dyDescent="0.25">
      <c r="A1618" s="161" t="s">
        <v>1860</v>
      </c>
      <c r="B1618" s="161" t="s">
        <v>5038</v>
      </c>
      <c r="C1618" s="159" t="s">
        <v>4199</v>
      </c>
    </row>
    <row r="1619" spans="1:3" x14ac:dyDescent="0.25">
      <c r="A1619" s="161" t="s">
        <v>1861</v>
      </c>
      <c r="B1619" s="161" t="s">
        <v>5038</v>
      </c>
      <c r="C1619" s="159" t="s">
        <v>4200</v>
      </c>
    </row>
    <row r="1620" spans="1:3" x14ac:dyDescent="0.25">
      <c r="A1620" s="161" t="s">
        <v>1862</v>
      </c>
      <c r="B1620" s="161" t="s">
        <v>5038</v>
      </c>
      <c r="C1620" s="159" t="s">
        <v>4201</v>
      </c>
    </row>
    <row r="1621" spans="1:3" x14ac:dyDescent="0.25">
      <c r="A1621" s="161" t="s">
        <v>1863</v>
      </c>
      <c r="B1621" s="161" t="s">
        <v>5038</v>
      </c>
      <c r="C1621" s="159" t="s">
        <v>4202</v>
      </c>
    </row>
    <row r="1622" spans="1:3" x14ac:dyDescent="0.25">
      <c r="A1622" s="161" t="s">
        <v>1864</v>
      </c>
      <c r="B1622" s="161" t="s">
        <v>5038</v>
      </c>
      <c r="C1622" s="159" t="s">
        <v>4203</v>
      </c>
    </row>
    <row r="1623" spans="1:3" x14ac:dyDescent="0.25">
      <c r="A1623" s="161" t="s">
        <v>1865</v>
      </c>
      <c r="B1623" s="161" t="s">
        <v>5038</v>
      </c>
      <c r="C1623" s="159" t="s">
        <v>4204</v>
      </c>
    </row>
    <row r="1624" spans="1:3" x14ac:dyDescent="0.25">
      <c r="A1624" s="161" t="s">
        <v>1866</v>
      </c>
      <c r="B1624" s="161" t="s">
        <v>5038</v>
      </c>
      <c r="C1624" s="159" t="s">
        <v>4205</v>
      </c>
    </row>
    <row r="1625" spans="1:3" x14ac:dyDescent="0.25">
      <c r="A1625" s="161" t="s">
        <v>1867</v>
      </c>
      <c r="B1625" s="161" t="s">
        <v>5038</v>
      </c>
      <c r="C1625" s="159" t="s">
        <v>4206</v>
      </c>
    </row>
    <row r="1626" spans="1:3" x14ac:dyDescent="0.25">
      <c r="A1626" s="161" t="s">
        <v>1868</v>
      </c>
      <c r="B1626" s="161" t="s">
        <v>5038</v>
      </c>
      <c r="C1626" s="159" t="s">
        <v>4207</v>
      </c>
    </row>
    <row r="1627" spans="1:3" x14ac:dyDescent="0.25">
      <c r="A1627" s="161" t="s">
        <v>1869</v>
      </c>
      <c r="B1627" s="161" t="s">
        <v>5038</v>
      </c>
      <c r="C1627" s="159" t="s">
        <v>4208</v>
      </c>
    </row>
    <row r="1628" spans="1:3" x14ac:dyDescent="0.25">
      <c r="A1628" s="161" t="s">
        <v>1870</v>
      </c>
      <c r="B1628" s="161" t="s">
        <v>5038</v>
      </c>
      <c r="C1628" s="159" t="s">
        <v>4209</v>
      </c>
    </row>
    <row r="1629" spans="1:3" x14ac:dyDescent="0.25">
      <c r="A1629" s="161" t="s">
        <v>1871</v>
      </c>
      <c r="B1629" s="161" t="s">
        <v>5038</v>
      </c>
      <c r="C1629" s="159" t="s">
        <v>4210</v>
      </c>
    </row>
    <row r="1630" spans="1:3" x14ac:dyDescent="0.25">
      <c r="A1630" s="161" t="s">
        <v>1872</v>
      </c>
      <c r="B1630" s="161" t="s">
        <v>5038</v>
      </c>
      <c r="C1630" s="159" t="s">
        <v>4211</v>
      </c>
    </row>
    <row r="1631" spans="1:3" x14ac:dyDescent="0.25">
      <c r="A1631" s="161" t="s">
        <v>1873</v>
      </c>
      <c r="B1631" s="161" t="s">
        <v>5038</v>
      </c>
      <c r="C1631" s="159" t="s">
        <v>4212</v>
      </c>
    </row>
    <row r="1632" spans="1:3" x14ac:dyDescent="0.25">
      <c r="A1632" s="161" t="s">
        <v>1874</v>
      </c>
      <c r="B1632" s="161" t="s">
        <v>5038</v>
      </c>
      <c r="C1632" s="159" t="s">
        <v>4213</v>
      </c>
    </row>
    <row r="1633" spans="1:3" x14ac:dyDescent="0.25">
      <c r="A1633" s="161" t="s">
        <v>1875</v>
      </c>
      <c r="B1633" s="161" t="s">
        <v>5038</v>
      </c>
      <c r="C1633" s="159" t="s">
        <v>4214</v>
      </c>
    </row>
    <row r="1634" spans="1:3" x14ac:dyDescent="0.25">
      <c r="A1634" s="161" t="s">
        <v>1876</v>
      </c>
      <c r="B1634" s="161" t="s">
        <v>5038</v>
      </c>
      <c r="C1634" s="159" t="s">
        <v>4215</v>
      </c>
    </row>
    <row r="1635" spans="1:3" x14ac:dyDescent="0.25">
      <c r="A1635" s="161" t="s">
        <v>1877</v>
      </c>
      <c r="B1635" s="161" t="s">
        <v>5038</v>
      </c>
      <c r="C1635" s="159" t="s">
        <v>4216</v>
      </c>
    </row>
    <row r="1636" spans="1:3" x14ac:dyDescent="0.25">
      <c r="A1636" s="161" t="s">
        <v>1878</v>
      </c>
      <c r="B1636" s="161" t="s">
        <v>5038</v>
      </c>
      <c r="C1636" s="159" t="s">
        <v>4217</v>
      </c>
    </row>
    <row r="1637" spans="1:3" x14ac:dyDescent="0.25">
      <c r="A1637" s="161" t="s">
        <v>1879</v>
      </c>
      <c r="B1637" s="161" t="s">
        <v>5038</v>
      </c>
      <c r="C1637" s="159" t="s">
        <v>4218</v>
      </c>
    </row>
    <row r="1638" spans="1:3" x14ac:dyDescent="0.25">
      <c r="A1638" s="161" t="s">
        <v>1880</v>
      </c>
      <c r="B1638" s="161" t="s">
        <v>5038</v>
      </c>
      <c r="C1638" s="159" t="s">
        <v>4219</v>
      </c>
    </row>
    <row r="1639" spans="1:3" x14ac:dyDescent="0.25">
      <c r="A1639" s="161" t="s">
        <v>1881</v>
      </c>
      <c r="B1639" s="161" t="s">
        <v>5038</v>
      </c>
      <c r="C1639" s="159" t="s">
        <v>4220</v>
      </c>
    </row>
    <row r="1640" spans="1:3" x14ac:dyDescent="0.25">
      <c r="A1640" s="161" t="s">
        <v>1882</v>
      </c>
      <c r="B1640" s="161" t="s">
        <v>5038</v>
      </c>
      <c r="C1640" s="159" t="s">
        <v>4221</v>
      </c>
    </row>
    <row r="1641" spans="1:3" x14ac:dyDescent="0.25">
      <c r="A1641" s="161" t="s">
        <v>1883</v>
      </c>
      <c r="B1641" s="161" t="s">
        <v>5038</v>
      </c>
      <c r="C1641" s="159" t="s">
        <v>4222</v>
      </c>
    </row>
    <row r="1642" spans="1:3" x14ac:dyDescent="0.25">
      <c r="A1642" s="161" t="s">
        <v>1884</v>
      </c>
      <c r="B1642" s="161" t="s">
        <v>5038</v>
      </c>
      <c r="C1642" s="159" t="s">
        <v>4223</v>
      </c>
    </row>
    <row r="1643" spans="1:3" x14ac:dyDescent="0.25">
      <c r="A1643" s="161" t="s">
        <v>1885</v>
      </c>
      <c r="B1643" s="161" t="s">
        <v>5038</v>
      </c>
      <c r="C1643" s="159" t="s">
        <v>4224</v>
      </c>
    </row>
    <row r="1644" spans="1:3" x14ac:dyDescent="0.25">
      <c r="A1644" s="161" t="s">
        <v>1886</v>
      </c>
      <c r="B1644" s="161" t="s">
        <v>5038</v>
      </c>
      <c r="C1644" s="159" t="s">
        <v>4225</v>
      </c>
    </row>
    <row r="1645" spans="1:3" x14ac:dyDescent="0.25">
      <c r="A1645" s="161" t="s">
        <v>1887</v>
      </c>
      <c r="B1645" s="161" t="s">
        <v>5038</v>
      </c>
      <c r="C1645" s="159" t="s">
        <v>4226</v>
      </c>
    </row>
    <row r="1646" spans="1:3" x14ac:dyDescent="0.25">
      <c r="A1646" s="161" t="s">
        <v>1888</v>
      </c>
      <c r="B1646" s="161" t="s">
        <v>5038</v>
      </c>
      <c r="C1646" s="159" t="s">
        <v>4227</v>
      </c>
    </row>
    <row r="1647" spans="1:3" x14ac:dyDescent="0.25">
      <c r="A1647" s="161" t="s">
        <v>1889</v>
      </c>
      <c r="B1647" s="161" t="s">
        <v>5038</v>
      </c>
      <c r="C1647" s="159" t="s">
        <v>4228</v>
      </c>
    </row>
    <row r="1648" spans="1:3" x14ac:dyDescent="0.25">
      <c r="A1648" s="161" t="s">
        <v>1890</v>
      </c>
      <c r="B1648" s="161" t="s">
        <v>5038</v>
      </c>
      <c r="C1648" s="159" t="s">
        <v>4229</v>
      </c>
    </row>
    <row r="1649" spans="1:3" x14ac:dyDescent="0.25">
      <c r="A1649" s="161" t="s">
        <v>1891</v>
      </c>
      <c r="B1649" s="161" t="s">
        <v>5038</v>
      </c>
      <c r="C1649" s="159" t="s">
        <v>4230</v>
      </c>
    </row>
    <row r="1650" spans="1:3" x14ac:dyDescent="0.25">
      <c r="A1650" s="161" t="s">
        <v>1892</v>
      </c>
      <c r="B1650" s="161" t="s">
        <v>5038</v>
      </c>
      <c r="C1650" s="159" t="s">
        <v>4231</v>
      </c>
    </row>
    <row r="1651" spans="1:3" x14ac:dyDescent="0.25">
      <c r="A1651" s="161" t="s">
        <v>1893</v>
      </c>
      <c r="B1651" s="161" t="s">
        <v>5038</v>
      </c>
      <c r="C1651" s="159" t="s">
        <v>4232</v>
      </c>
    </row>
    <row r="1652" spans="1:3" x14ac:dyDescent="0.25">
      <c r="A1652" s="161" t="s">
        <v>1894</v>
      </c>
      <c r="B1652" s="161" t="s">
        <v>5038</v>
      </c>
      <c r="C1652" s="159" t="s">
        <v>4233</v>
      </c>
    </row>
    <row r="1653" spans="1:3" x14ac:dyDescent="0.25">
      <c r="A1653" s="161" t="s">
        <v>1895</v>
      </c>
      <c r="B1653" s="161" t="s">
        <v>5038</v>
      </c>
      <c r="C1653" s="159" t="s">
        <v>4234</v>
      </c>
    </row>
    <row r="1654" spans="1:3" x14ac:dyDescent="0.25">
      <c r="A1654" s="161" t="s">
        <v>1896</v>
      </c>
      <c r="B1654" s="161" t="s">
        <v>5038</v>
      </c>
      <c r="C1654" s="159" t="s">
        <v>4235</v>
      </c>
    </row>
    <row r="1655" spans="1:3" x14ac:dyDescent="0.25">
      <c r="A1655" s="161" t="s">
        <v>1897</v>
      </c>
      <c r="B1655" s="161" t="s">
        <v>5038</v>
      </c>
      <c r="C1655" s="159" t="s">
        <v>4236</v>
      </c>
    </row>
    <row r="1656" spans="1:3" x14ac:dyDescent="0.25">
      <c r="A1656" s="161" t="s">
        <v>1898</v>
      </c>
      <c r="B1656" s="161" t="s">
        <v>5038</v>
      </c>
      <c r="C1656" s="159" t="s">
        <v>4237</v>
      </c>
    </row>
    <row r="1657" spans="1:3" x14ac:dyDescent="0.25">
      <c r="A1657" s="161" t="s">
        <v>1899</v>
      </c>
      <c r="B1657" s="161" t="s">
        <v>5038</v>
      </c>
      <c r="C1657" s="159" t="s">
        <v>4238</v>
      </c>
    </row>
    <row r="1658" spans="1:3" x14ac:dyDescent="0.25">
      <c r="A1658" s="161" t="s">
        <v>1900</v>
      </c>
      <c r="B1658" s="161" t="s">
        <v>5038</v>
      </c>
      <c r="C1658" s="159" t="s">
        <v>4239</v>
      </c>
    </row>
    <row r="1659" spans="1:3" x14ac:dyDescent="0.25">
      <c r="A1659" s="161" t="s">
        <v>1901</v>
      </c>
      <c r="B1659" s="161" t="s">
        <v>5038</v>
      </c>
      <c r="C1659" s="159" t="s">
        <v>4240</v>
      </c>
    </row>
    <row r="1660" spans="1:3" x14ac:dyDescent="0.25">
      <c r="A1660" s="161" t="s">
        <v>1902</v>
      </c>
      <c r="B1660" s="161" t="s">
        <v>5038</v>
      </c>
      <c r="C1660" s="159" t="s">
        <v>4241</v>
      </c>
    </row>
    <row r="1661" spans="1:3" x14ac:dyDescent="0.25">
      <c r="A1661" s="161" t="s">
        <v>1903</v>
      </c>
      <c r="B1661" s="161" t="s">
        <v>5038</v>
      </c>
      <c r="C1661" s="159" t="s">
        <v>4242</v>
      </c>
    </row>
    <row r="1662" spans="1:3" x14ac:dyDescent="0.25">
      <c r="A1662" s="161" t="s">
        <v>1904</v>
      </c>
      <c r="B1662" s="161" t="s">
        <v>5038</v>
      </c>
      <c r="C1662" s="159" t="s">
        <v>4243</v>
      </c>
    </row>
    <row r="1663" spans="1:3" x14ac:dyDescent="0.25">
      <c r="A1663" s="161" t="s">
        <v>1905</v>
      </c>
      <c r="B1663" s="161" t="s">
        <v>5038</v>
      </c>
      <c r="C1663" s="159" t="s">
        <v>4244</v>
      </c>
    </row>
    <row r="1664" spans="1:3" x14ac:dyDescent="0.25">
      <c r="A1664" s="161" t="s">
        <v>1906</v>
      </c>
      <c r="B1664" s="161" t="s">
        <v>5038</v>
      </c>
      <c r="C1664" s="159" t="s">
        <v>4245</v>
      </c>
    </row>
    <row r="1665" spans="1:3" x14ac:dyDescent="0.25">
      <c r="A1665" s="161" t="s">
        <v>1907</v>
      </c>
      <c r="B1665" s="161" t="s">
        <v>5038</v>
      </c>
      <c r="C1665" s="159" t="s">
        <v>4246</v>
      </c>
    </row>
    <row r="1666" spans="1:3" x14ac:dyDescent="0.25">
      <c r="A1666" s="161" t="s">
        <v>1908</v>
      </c>
      <c r="B1666" s="161" t="s">
        <v>5038</v>
      </c>
      <c r="C1666" s="159" t="s">
        <v>4247</v>
      </c>
    </row>
    <row r="1667" spans="1:3" x14ac:dyDescent="0.25">
      <c r="A1667" s="161" t="s">
        <v>1909</v>
      </c>
      <c r="B1667" s="161" t="s">
        <v>5038</v>
      </c>
      <c r="C1667" s="159" t="s">
        <v>4248</v>
      </c>
    </row>
    <row r="1668" spans="1:3" x14ac:dyDescent="0.25">
      <c r="A1668" s="161" t="s">
        <v>1910</v>
      </c>
      <c r="B1668" s="161" t="s">
        <v>5038</v>
      </c>
      <c r="C1668" s="159" t="s">
        <v>4249</v>
      </c>
    </row>
    <row r="1669" spans="1:3" x14ac:dyDescent="0.25">
      <c r="A1669" s="161" t="s">
        <v>1911</v>
      </c>
      <c r="B1669" s="161" t="s">
        <v>5038</v>
      </c>
      <c r="C1669" s="159" t="s">
        <v>4250</v>
      </c>
    </row>
    <row r="1670" spans="1:3" x14ac:dyDescent="0.25">
      <c r="A1670" s="161" t="s">
        <v>1912</v>
      </c>
      <c r="B1670" s="161" t="s">
        <v>5038</v>
      </c>
      <c r="C1670" s="159" t="s">
        <v>4251</v>
      </c>
    </row>
    <row r="1671" spans="1:3" x14ac:dyDescent="0.25">
      <c r="A1671" s="161" t="s">
        <v>1913</v>
      </c>
      <c r="B1671" s="161" t="s">
        <v>5038</v>
      </c>
      <c r="C1671" s="159" t="s">
        <v>4252</v>
      </c>
    </row>
    <row r="1672" spans="1:3" x14ac:dyDescent="0.25">
      <c r="A1672" s="161" t="s">
        <v>1914</v>
      </c>
      <c r="B1672" s="161" t="s">
        <v>5038</v>
      </c>
      <c r="C1672" s="159" t="s">
        <v>4253</v>
      </c>
    </row>
    <row r="1673" spans="1:3" x14ac:dyDescent="0.25">
      <c r="A1673" s="161" t="s">
        <v>4283</v>
      </c>
      <c r="B1673" s="161" t="s">
        <v>5038</v>
      </c>
      <c r="C1673" s="159" t="s">
        <v>4284</v>
      </c>
    </row>
    <row r="1674" spans="1:3" x14ac:dyDescent="0.25">
      <c r="A1674" s="161" t="s">
        <v>1947</v>
      </c>
      <c r="B1674" s="161" t="s">
        <v>5038</v>
      </c>
      <c r="C1674" s="159" t="s">
        <v>4280</v>
      </c>
    </row>
    <row r="1675" spans="1:3" x14ac:dyDescent="0.25">
      <c r="A1675" s="161" t="s">
        <v>1915</v>
      </c>
      <c r="B1675" s="161" t="s">
        <v>5038</v>
      </c>
      <c r="C1675" s="159" t="s">
        <v>4254</v>
      </c>
    </row>
    <row r="1676" spans="1:3" x14ac:dyDescent="0.25">
      <c r="A1676" s="161" t="s">
        <v>1916</v>
      </c>
      <c r="B1676" s="161" t="s">
        <v>5038</v>
      </c>
      <c r="C1676" s="159" t="s">
        <v>4255</v>
      </c>
    </row>
    <row r="1677" spans="1:3" x14ac:dyDescent="0.25">
      <c r="A1677" s="161" t="s">
        <v>1917</v>
      </c>
      <c r="B1677" s="161" t="s">
        <v>5038</v>
      </c>
      <c r="C1677" s="159" t="s">
        <v>4256</v>
      </c>
    </row>
    <row r="1678" spans="1:3" x14ac:dyDescent="0.25">
      <c r="A1678" s="161" t="s">
        <v>1918</v>
      </c>
      <c r="B1678" s="161" t="s">
        <v>5038</v>
      </c>
      <c r="C1678" s="159" t="s">
        <v>4257</v>
      </c>
    </row>
    <row r="1679" spans="1:3" x14ac:dyDescent="0.25">
      <c r="A1679" s="161" t="s">
        <v>1919</v>
      </c>
      <c r="B1679" s="161" t="s">
        <v>5038</v>
      </c>
      <c r="C1679" s="159" t="s">
        <v>4258</v>
      </c>
    </row>
    <row r="1680" spans="1:3" x14ac:dyDescent="0.25">
      <c r="A1680" s="161" t="s">
        <v>1920</v>
      </c>
      <c r="B1680" s="161" t="s">
        <v>5038</v>
      </c>
      <c r="C1680" s="159" t="s">
        <v>4259</v>
      </c>
    </row>
    <row r="1681" spans="1:3" x14ac:dyDescent="0.25">
      <c r="A1681" s="161" t="s">
        <v>1921</v>
      </c>
      <c r="B1681" s="161" t="s">
        <v>5038</v>
      </c>
      <c r="C1681" s="159" t="s">
        <v>4260</v>
      </c>
    </row>
    <row r="1682" spans="1:3" x14ac:dyDescent="0.25">
      <c r="A1682" s="161" t="s">
        <v>1922</v>
      </c>
      <c r="B1682" s="161" t="s">
        <v>5038</v>
      </c>
      <c r="C1682" s="159" t="s">
        <v>4261</v>
      </c>
    </row>
    <row r="1683" spans="1:3" x14ac:dyDescent="0.25">
      <c r="A1683" s="161" t="s">
        <v>1923</v>
      </c>
      <c r="B1683" s="161" t="s">
        <v>5038</v>
      </c>
      <c r="C1683" s="159" t="s">
        <v>4262</v>
      </c>
    </row>
    <row r="1684" spans="1:3" x14ac:dyDescent="0.25">
      <c r="A1684" s="161" t="s">
        <v>1924</v>
      </c>
      <c r="B1684" s="161" t="s">
        <v>5038</v>
      </c>
      <c r="C1684" s="159" t="s">
        <v>4263</v>
      </c>
    </row>
    <row r="1685" spans="1:3" x14ac:dyDescent="0.25">
      <c r="A1685" s="161" t="s">
        <v>1925</v>
      </c>
      <c r="B1685" s="161" t="s">
        <v>5038</v>
      </c>
      <c r="C1685" s="159" t="s">
        <v>4264</v>
      </c>
    </row>
    <row r="1686" spans="1:3" x14ac:dyDescent="0.25">
      <c r="A1686" s="161" t="s">
        <v>1926</v>
      </c>
      <c r="B1686" s="161" t="s">
        <v>5038</v>
      </c>
      <c r="C1686" s="159" t="s">
        <v>4265</v>
      </c>
    </row>
    <row r="1687" spans="1:3" x14ac:dyDescent="0.25">
      <c r="A1687" s="174" t="s">
        <v>5661</v>
      </c>
      <c r="B1687" s="174" t="s">
        <v>5038</v>
      </c>
      <c r="C1687" s="175" t="s">
        <v>5662</v>
      </c>
    </row>
    <row r="1688" spans="1:3" x14ac:dyDescent="0.25">
      <c r="A1688" s="174" t="s">
        <v>5663</v>
      </c>
      <c r="B1688" s="174" t="s">
        <v>5038</v>
      </c>
      <c r="C1688" s="175" t="s">
        <v>5664</v>
      </c>
    </row>
    <row r="1689" spans="1:3" x14ac:dyDescent="0.25">
      <c r="A1689" s="174" t="s">
        <v>5665</v>
      </c>
      <c r="B1689" s="174" t="s">
        <v>5038</v>
      </c>
      <c r="C1689" s="175" t="s">
        <v>5666</v>
      </c>
    </row>
    <row r="1690" spans="1:3" x14ac:dyDescent="0.25">
      <c r="A1690" s="174" t="s">
        <v>5667</v>
      </c>
      <c r="B1690" s="174" t="s">
        <v>5038</v>
      </c>
      <c r="C1690" s="175" t="s">
        <v>5668</v>
      </c>
    </row>
    <row r="1691" spans="1:3" x14ac:dyDescent="0.25">
      <c r="A1691" s="174" t="s">
        <v>5669</v>
      </c>
      <c r="B1691" s="174" t="s">
        <v>5038</v>
      </c>
      <c r="C1691" s="175" t="s">
        <v>5670</v>
      </c>
    </row>
    <row r="1692" spans="1:3" x14ac:dyDescent="0.25">
      <c r="A1692" s="174" t="s">
        <v>5671</v>
      </c>
      <c r="B1692" s="174" t="s">
        <v>5038</v>
      </c>
      <c r="C1692" s="175" t="s">
        <v>5672</v>
      </c>
    </row>
    <row r="1693" spans="1:3" x14ac:dyDescent="0.25">
      <c r="A1693" s="174" t="s">
        <v>5673</v>
      </c>
      <c r="B1693" s="174" t="s">
        <v>5038</v>
      </c>
      <c r="C1693" s="175" t="s">
        <v>5674</v>
      </c>
    </row>
    <row r="1694" spans="1:3" x14ac:dyDescent="0.25">
      <c r="A1694" s="174" t="s">
        <v>5675</v>
      </c>
      <c r="B1694" s="174" t="s">
        <v>5038</v>
      </c>
      <c r="C1694" s="175" t="s">
        <v>5676</v>
      </c>
    </row>
    <row r="1695" spans="1:3" x14ac:dyDescent="0.25">
      <c r="A1695" s="174" t="s">
        <v>5677</v>
      </c>
      <c r="B1695" s="174" t="s">
        <v>5038</v>
      </c>
      <c r="C1695" s="175" t="s">
        <v>5678</v>
      </c>
    </row>
    <row r="1696" spans="1:3" x14ac:dyDescent="0.25">
      <c r="A1696" s="174" t="s">
        <v>5679</v>
      </c>
      <c r="B1696" s="174" t="s">
        <v>5038</v>
      </c>
      <c r="C1696" s="175" t="s">
        <v>5680</v>
      </c>
    </row>
    <row r="1697" spans="1:3" x14ac:dyDescent="0.25">
      <c r="A1697" s="174" t="s">
        <v>5681</v>
      </c>
      <c r="B1697" s="174" t="s">
        <v>5038</v>
      </c>
      <c r="C1697" s="175" t="s">
        <v>5682</v>
      </c>
    </row>
    <row r="1698" spans="1:3" x14ac:dyDescent="0.25">
      <c r="A1698" s="174" t="s">
        <v>5683</v>
      </c>
      <c r="B1698" s="174" t="s">
        <v>5038</v>
      </c>
      <c r="C1698" s="175" t="s">
        <v>5684</v>
      </c>
    </row>
    <row r="1699" spans="1:3" x14ac:dyDescent="0.25">
      <c r="A1699" s="174" t="s">
        <v>5685</v>
      </c>
      <c r="B1699" s="174" t="s">
        <v>5038</v>
      </c>
      <c r="C1699" s="175" t="s">
        <v>5686</v>
      </c>
    </row>
    <row r="1700" spans="1:3" x14ac:dyDescent="0.25">
      <c r="A1700" s="174" t="s">
        <v>5687</v>
      </c>
      <c r="B1700" s="174" t="s">
        <v>5038</v>
      </c>
      <c r="C1700" s="175" t="s">
        <v>5688</v>
      </c>
    </row>
    <row r="1701" spans="1:3" x14ac:dyDescent="0.25">
      <c r="A1701" s="174" t="s">
        <v>5689</v>
      </c>
      <c r="B1701" s="174" t="s">
        <v>5038</v>
      </c>
      <c r="C1701" s="175" t="s">
        <v>5690</v>
      </c>
    </row>
    <row r="1702" spans="1:3" x14ac:dyDescent="0.25">
      <c r="A1702" s="174" t="s">
        <v>5691</v>
      </c>
      <c r="B1702" s="174" t="s">
        <v>5038</v>
      </c>
      <c r="C1702" s="175" t="s">
        <v>5692</v>
      </c>
    </row>
    <row r="1703" spans="1:3" x14ac:dyDescent="0.25">
      <c r="A1703" s="174" t="s">
        <v>5693</v>
      </c>
      <c r="B1703" s="174" t="s">
        <v>5038</v>
      </c>
      <c r="C1703" s="175" t="s">
        <v>5694</v>
      </c>
    </row>
    <row r="1704" spans="1:3" x14ac:dyDescent="0.25">
      <c r="A1704" s="174" t="s">
        <v>5695</v>
      </c>
      <c r="B1704" s="174" t="s">
        <v>5038</v>
      </c>
      <c r="C1704" s="175" t="s">
        <v>5696</v>
      </c>
    </row>
    <row r="1705" spans="1:3" x14ac:dyDescent="0.25">
      <c r="A1705" s="174" t="s">
        <v>5697</v>
      </c>
      <c r="B1705" s="174" t="s">
        <v>5038</v>
      </c>
      <c r="C1705" s="175" t="s">
        <v>5698</v>
      </c>
    </row>
    <row r="1706" spans="1:3" x14ac:dyDescent="0.25">
      <c r="A1706" s="174" t="s">
        <v>5699</v>
      </c>
      <c r="B1706" s="174" t="s">
        <v>5038</v>
      </c>
      <c r="C1706" s="175" t="s">
        <v>5700</v>
      </c>
    </row>
    <row r="1707" spans="1:3" x14ac:dyDescent="0.25">
      <c r="A1707" s="174" t="s">
        <v>5701</v>
      </c>
      <c r="B1707" s="174" t="s">
        <v>5038</v>
      </c>
      <c r="C1707" s="175" t="s">
        <v>5702</v>
      </c>
    </row>
    <row r="1708" spans="1:3" x14ac:dyDescent="0.25">
      <c r="A1708" s="174" t="s">
        <v>5703</v>
      </c>
      <c r="B1708" s="174" t="s">
        <v>5038</v>
      </c>
      <c r="C1708" s="175" t="s">
        <v>5704</v>
      </c>
    </row>
    <row r="1709" spans="1:3" x14ac:dyDescent="0.25">
      <c r="A1709" s="174" t="s">
        <v>5705</v>
      </c>
      <c r="B1709" s="174" t="s">
        <v>5038</v>
      </c>
      <c r="C1709" s="175" t="s">
        <v>5706</v>
      </c>
    </row>
    <row r="1710" spans="1:3" x14ac:dyDescent="0.25">
      <c r="A1710" s="174" t="s">
        <v>5707</v>
      </c>
      <c r="B1710" s="174" t="s">
        <v>5038</v>
      </c>
      <c r="C1710" s="175" t="s">
        <v>5708</v>
      </c>
    </row>
    <row r="1711" spans="1:3" x14ac:dyDescent="0.25">
      <c r="A1711" s="174" t="s">
        <v>5709</v>
      </c>
      <c r="B1711" s="174" t="s">
        <v>5038</v>
      </c>
      <c r="C1711" s="175" t="s">
        <v>5710</v>
      </c>
    </row>
    <row r="1712" spans="1:3" x14ac:dyDescent="0.25">
      <c r="A1712" s="174" t="s">
        <v>5711</v>
      </c>
      <c r="B1712" s="174" t="s">
        <v>5038</v>
      </c>
      <c r="C1712" s="175" t="s">
        <v>5712</v>
      </c>
    </row>
    <row r="1713" spans="1:3" x14ac:dyDescent="0.25">
      <c r="A1713" s="174" t="s">
        <v>5713</v>
      </c>
      <c r="B1713" s="174" t="s">
        <v>5038</v>
      </c>
      <c r="C1713" s="175" t="s">
        <v>5714</v>
      </c>
    </row>
    <row r="1714" spans="1:3" x14ac:dyDescent="0.25">
      <c r="A1714" s="174" t="s">
        <v>5715</v>
      </c>
      <c r="B1714" s="174" t="s">
        <v>5038</v>
      </c>
      <c r="C1714" s="175" t="s">
        <v>5716</v>
      </c>
    </row>
    <row r="1715" spans="1:3" x14ac:dyDescent="0.25">
      <c r="A1715" s="174" t="s">
        <v>5717</v>
      </c>
      <c r="B1715" s="174" t="s">
        <v>5038</v>
      </c>
      <c r="C1715" s="175" t="s">
        <v>5718</v>
      </c>
    </row>
    <row r="1716" spans="1:3" x14ac:dyDescent="0.25">
      <c r="A1716" s="174" t="s">
        <v>5719</v>
      </c>
      <c r="B1716" s="174" t="s">
        <v>5038</v>
      </c>
      <c r="C1716" s="175" t="s">
        <v>5720</v>
      </c>
    </row>
    <row r="1717" spans="1:3" x14ac:dyDescent="0.25">
      <c r="A1717" s="174" t="s">
        <v>5721</v>
      </c>
      <c r="B1717" s="174" t="s">
        <v>5038</v>
      </c>
      <c r="C1717" s="175" t="s">
        <v>5722</v>
      </c>
    </row>
    <row r="1718" spans="1:3" x14ac:dyDescent="0.25">
      <c r="A1718" s="174" t="s">
        <v>5723</v>
      </c>
      <c r="B1718" s="174" t="s">
        <v>5038</v>
      </c>
      <c r="C1718" s="175" t="s">
        <v>5724</v>
      </c>
    </row>
    <row r="1719" spans="1:3" x14ac:dyDescent="0.25">
      <c r="A1719" s="174" t="s">
        <v>5725</v>
      </c>
      <c r="B1719" s="174" t="s">
        <v>5038</v>
      </c>
      <c r="C1719" s="175" t="s">
        <v>5726</v>
      </c>
    </row>
    <row r="1720" spans="1:3" x14ac:dyDescent="0.25">
      <c r="A1720" s="174" t="s">
        <v>5727</v>
      </c>
      <c r="B1720" s="174" t="s">
        <v>5038</v>
      </c>
      <c r="C1720" s="175" t="s">
        <v>5728</v>
      </c>
    </row>
    <row r="1721" spans="1:3" x14ac:dyDescent="0.25">
      <c r="A1721" s="174" t="s">
        <v>5729</v>
      </c>
      <c r="B1721" s="174" t="s">
        <v>5038</v>
      </c>
      <c r="C1721" s="175" t="s">
        <v>5730</v>
      </c>
    </row>
    <row r="1722" spans="1:3" x14ac:dyDescent="0.25">
      <c r="A1722" s="174" t="s">
        <v>5731</v>
      </c>
      <c r="B1722" s="174" t="s">
        <v>5038</v>
      </c>
      <c r="C1722" s="175" t="s">
        <v>5732</v>
      </c>
    </row>
    <row r="1723" spans="1:3" x14ac:dyDescent="0.25">
      <c r="A1723" s="174" t="s">
        <v>5733</v>
      </c>
      <c r="B1723" s="174" t="s">
        <v>5038</v>
      </c>
      <c r="C1723" s="175" t="s">
        <v>5734</v>
      </c>
    </row>
    <row r="1724" spans="1:3" x14ac:dyDescent="0.25">
      <c r="A1724" s="174" t="s">
        <v>5735</v>
      </c>
      <c r="B1724" s="174" t="s">
        <v>5038</v>
      </c>
      <c r="C1724" s="175" t="s">
        <v>5736</v>
      </c>
    </row>
    <row r="1725" spans="1:3" x14ac:dyDescent="0.25">
      <c r="A1725" s="176" t="s">
        <v>5737</v>
      </c>
      <c r="B1725" s="174" t="s">
        <v>5038</v>
      </c>
      <c r="C1725" s="177" t="s">
        <v>5738</v>
      </c>
    </row>
    <row r="1726" spans="1:3" x14ac:dyDescent="0.25">
      <c r="A1726" s="161" t="s">
        <v>5761</v>
      </c>
      <c r="B1726" s="161" t="s">
        <v>5038</v>
      </c>
      <c r="C1726" s="159" t="s">
        <v>5762</v>
      </c>
    </row>
    <row r="1727" spans="1:3" x14ac:dyDescent="0.25">
      <c r="A1727" s="161" t="s">
        <v>5763</v>
      </c>
      <c r="B1727" s="161" t="s">
        <v>5038</v>
      </c>
      <c r="C1727" s="159" t="s">
        <v>5764</v>
      </c>
    </row>
    <row r="1728" spans="1:3" x14ac:dyDescent="0.25">
      <c r="A1728" s="161" t="s">
        <v>5765</v>
      </c>
      <c r="B1728" s="161" t="s">
        <v>5038</v>
      </c>
      <c r="C1728" s="159" t="s">
        <v>5766</v>
      </c>
    </row>
    <row r="1729" spans="1:3" x14ac:dyDescent="0.25">
      <c r="A1729" s="161" t="s">
        <v>5767</v>
      </c>
      <c r="B1729" s="161" t="s">
        <v>5038</v>
      </c>
      <c r="C1729" s="159" t="s">
        <v>5768</v>
      </c>
    </row>
    <row r="1730" spans="1:3" x14ac:dyDescent="0.25">
      <c r="A1730" s="161" t="s">
        <v>5769</v>
      </c>
      <c r="B1730" s="161" t="s">
        <v>5038</v>
      </c>
      <c r="C1730" s="159" t="s">
        <v>5770</v>
      </c>
    </row>
    <row r="1731" spans="1:3" x14ac:dyDescent="0.25">
      <c r="A1731" s="161" t="s">
        <v>5771</v>
      </c>
      <c r="B1731" s="161" t="s">
        <v>5038</v>
      </c>
      <c r="C1731" s="159" t="s">
        <v>5772</v>
      </c>
    </row>
    <row r="1732" spans="1:3" x14ac:dyDescent="0.25">
      <c r="A1732" s="161" t="s">
        <v>5773</v>
      </c>
      <c r="B1732" s="161" t="s">
        <v>5038</v>
      </c>
      <c r="C1732" s="159" t="s">
        <v>5774</v>
      </c>
    </row>
    <row r="1733" spans="1:3" x14ac:dyDescent="0.25">
      <c r="A1733" s="161" t="s">
        <v>5775</v>
      </c>
      <c r="B1733" s="161" t="s">
        <v>5038</v>
      </c>
      <c r="C1733" s="159" t="s">
        <v>5776</v>
      </c>
    </row>
    <row r="1734" spans="1:3" x14ac:dyDescent="0.25">
      <c r="A1734" s="161" t="s">
        <v>5777</v>
      </c>
      <c r="B1734" s="161" t="s">
        <v>5038</v>
      </c>
      <c r="C1734" s="159" t="s">
        <v>5778</v>
      </c>
    </row>
    <row r="1735" spans="1:3" x14ac:dyDescent="0.25">
      <c r="A1735" s="161" t="s">
        <v>5779</v>
      </c>
      <c r="B1735" s="161" t="s">
        <v>5038</v>
      </c>
      <c r="C1735" s="159" t="s">
        <v>5780</v>
      </c>
    </row>
    <row r="1736" spans="1:3" x14ac:dyDescent="0.25">
      <c r="A1736" s="161" t="s">
        <v>5781</v>
      </c>
      <c r="B1736" s="161" t="s">
        <v>5038</v>
      </c>
      <c r="C1736" s="159" t="s">
        <v>5782</v>
      </c>
    </row>
    <row r="1737" spans="1:3" x14ac:dyDescent="0.25">
      <c r="A1737" s="161" t="s">
        <v>5783</v>
      </c>
      <c r="B1737" s="161" t="s">
        <v>5038</v>
      </c>
      <c r="C1737" s="159" t="s">
        <v>5784</v>
      </c>
    </row>
    <row r="1738" spans="1:3" x14ac:dyDescent="0.25">
      <c r="A1738" s="161" t="s">
        <v>5785</v>
      </c>
      <c r="B1738" s="161" t="s">
        <v>5038</v>
      </c>
      <c r="C1738" s="159" t="s">
        <v>5786</v>
      </c>
    </row>
    <row r="1739" spans="1:3" x14ac:dyDescent="0.25">
      <c r="A1739" s="161" t="s">
        <v>5787</v>
      </c>
      <c r="B1739" s="161" t="s">
        <v>5038</v>
      </c>
      <c r="C1739" s="159" t="s">
        <v>5788</v>
      </c>
    </row>
    <row r="1740" spans="1:3" x14ac:dyDescent="0.25">
      <c r="A1740" s="161" t="s">
        <v>5789</v>
      </c>
      <c r="B1740" s="161" t="s">
        <v>5038</v>
      </c>
      <c r="C1740" s="159" t="s">
        <v>5790</v>
      </c>
    </row>
    <row r="1741" spans="1:3" x14ac:dyDescent="0.25">
      <c r="A1741" s="161" t="s">
        <v>5791</v>
      </c>
      <c r="B1741" s="161" t="s">
        <v>5038</v>
      </c>
      <c r="C1741" s="159" t="s">
        <v>5792</v>
      </c>
    </row>
    <row r="1742" spans="1:3" x14ac:dyDescent="0.25">
      <c r="A1742" s="161" t="s">
        <v>5793</v>
      </c>
      <c r="B1742" s="161" t="s">
        <v>5038</v>
      </c>
      <c r="C1742" s="159" t="s">
        <v>5794</v>
      </c>
    </row>
    <row r="1743" spans="1:3" x14ac:dyDescent="0.25">
      <c r="A1743" s="161" t="s">
        <v>5795</v>
      </c>
      <c r="B1743" s="161" t="s">
        <v>5038</v>
      </c>
      <c r="C1743" s="159" t="s">
        <v>5796</v>
      </c>
    </row>
    <row r="1744" spans="1:3" x14ac:dyDescent="0.25">
      <c r="A1744" s="161" t="s">
        <v>5797</v>
      </c>
      <c r="B1744" s="161" t="s">
        <v>5038</v>
      </c>
      <c r="C1744" s="159" t="s">
        <v>5798</v>
      </c>
    </row>
    <row r="1745" spans="1:3" x14ac:dyDescent="0.25">
      <c r="A1745" s="161" t="s">
        <v>5799</v>
      </c>
      <c r="B1745" s="161" t="s">
        <v>5038</v>
      </c>
      <c r="C1745" s="159" t="s">
        <v>5800</v>
      </c>
    </row>
    <row r="1746" spans="1:3" x14ac:dyDescent="0.25">
      <c r="A1746" s="161" t="s">
        <v>5801</v>
      </c>
      <c r="B1746" s="161" t="s">
        <v>5038</v>
      </c>
      <c r="C1746" s="159" t="s">
        <v>5802</v>
      </c>
    </row>
  </sheetData>
  <pageMargins left="0.7" right="0.7" top="0.75" bottom="0.75" header="0.3" footer="0.3"/>
  <pageSetup orientation="portrait"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6"/>
  <sheetViews>
    <sheetView workbookViewId="0">
      <selection activeCell="B10" sqref="B10"/>
    </sheetView>
  </sheetViews>
  <sheetFormatPr defaultRowHeight="15" x14ac:dyDescent="0.25"/>
  <cols>
    <col min="1" max="1" width="9.140625" style="10"/>
    <col min="2" max="2" width="12.7109375" customWidth="1"/>
    <col min="3" max="3" width="85.42578125" style="95" bestFit="1" customWidth="1"/>
    <col min="4" max="4" width="12.28515625" customWidth="1"/>
    <col min="5" max="5" width="13.85546875" customWidth="1"/>
    <col min="6" max="6" width="174" style="17" customWidth="1"/>
  </cols>
  <sheetData>
    <row r="1" spans="1:6" s="3" customFormat="1" x14ac:dyDescent="0.25">
      <c r="A1" s="4" t="s">
        <v>2447</v>
      </c>
      <c r="B1" s="4" t="s">
        <v>2450</v>
      </c>
      <c r="C1" s="87" t="s">
        <v>2452</v>
      </c>
      <c r="D1" s="4" t="s">
        <v>2448</v>
      </c>
      <c r="E1" s="4" t="s">
        <v>2451</v>
      </c>
      <c r="F1" s="25" t="s">
        <v>2449</v>
      </c>
    </row>
    <row r="2" spans="1:6" s="16" customFormat="1" ht="15" customHeight="1" x14ac:dyDescent="0.25">
      <c r="A2" s="125" t="s">
        <v>5507</v>
      </c>
      <c r="B2" s="125" t="s">
        <v>5038</v>
      </c>
      <c r="C2" s="126" t="s">
        <v>5508</v>
      </c>
      <c r="D2" s="125" t="s">
        <v>2009</v>
      </c>
      <c r="E2" s="125" t="s">
        <v>5039</v>
      </c>
      <c r="F2" s="126" t="s">
        <v>2010</v>
      </c>
    </row>
    <row r="3" spans="1:6" s="16" customFormat="1" ht="15" customHeight="1" x14ac:dyDescent="0.25">
      <c r="A3" s="125" t="s">
        <v>5509</v>
      </c>
      <c r="B3" s="125" t="s">
        <v>5038</v>
      </c>
      <c r="C3" s="126" t="s">
        <v>5510</v>
      </c>
      <c r="D3" s="125" t="s">
        <v>2011</v>
      </c>
      <c r="E3" s="125" t="s">
        <v>5039</v>
      </c>
      <c r="F3" s="126" t="s">
        <v>2012</v>
      </c>
    </row>
    <row r="4" spans="1:6" s="16" customFormat="1" ht="15" customHeight="1" x14ac:dyDescent="0.25">
      <c r="A4" s="125" t="s">
        <v>5511</v>
      </c>
      <c r="B4" s="125" t="s">
        <v>5038</v>
      </c>
      <c r="C4" s="126" t="s">
        <v>5512</v>
      </c>
      <c r="D4" s="125" t="s">
        <v>5821</v>
      </c>
      <c r="E4" s="125" t="s">
        <v>5039</v>
      </c>
      <c r="F4" s="126" t="s">
        <v>5822</v>
      </c>
    </row>
    <row r="5" spans="1:6" s="16" customFormat="1" ht="15" customHeight="1" x14ac:dyDescent="0.25">
      <c r="A5" s="125" t="s">
        <v>5513</v>
      </c>
      <c r="B5" s="125" t="s">
        <v>5038</v>
      </c>
      <c r="C5" s="126" t="s">
        <v>5514</v>
      </c>
      <c r="D5" s="125" t="s">
        <v>5823</v>
      </c>
      <c r="E5" s="125" t="s">
        <v>5039</v>
      </c>
      <c r="F5" s="126" t="s">
        <v>5824</v>
      </c>
    </row>
    <row r="6" spans="1:6" s="16" customFormat="1" ht="15" customHeight="1" x14ac:dyDescent="0.25">
      <c r="A6" s="125" t="s">
        <v>5515</v>
      </c>
      <c r="B6" s="125" t="s">
        <v>5038</v>
      </c>
      <c r="C6" s="126" t="s">
        <v>5516</v>
      </c>
      <c r="D6" s="125" t="s">
        <v>2013</v>
      </c>
      <c r="E6" s="125" t="s">
        <v>5039</v>
      </c>
      <c r="F6" s="126" t="s">
        <v>2014</v>
      </c>
    </row>
    <row r="7" spans="1:6" s="16" customFormat="1" ht="15" customHeight="1" x14ac:dyDescent="0.25">
      <c r="A7" s="125" t="s">
        <v>5517</v>
      </c>
      <c r="B7" s="125" t="s">
        <v>5038</v>
      </c>
      <c r="C7" s="126" t="s">
        <v>5518</v>
      </c>
      <c r="D7" s="125" t="s">
        <v>2015</v>
      </c>
      <c r="E7" s="125" t="s">
        <v>5039</v>
      </c>
      <c r="F7" s="126" t="s">
        <v>2016</v>
      </c>
    </row>
    <row r="8" spans="1:6" s="16" customFormat="1" ht="15" customHeight="1" x14ac:dyDescent="0.25">
      <c r="A8" s="125" t="s">
        <v>5519</v>
      </c>
      <c r="B8" s="125" t="s">
        <v>5038</v>
      </c>
      <c r="C8" s="126" t="s">
        <v>5520</v>
      </c>
      <c r="D8" s="125" t="s">
        <v>2017</v>
      </c>
      <c r="E8" s="125" t="s">
        <v>5039</v>
      </c>
      <c r="F8" s="126" t="s">
        <v>2018</v>
      </c>
    </row>
    <row r="9" spans="1:6" s="16" customFormat="1" ht="15" customHeight="1" x14ac:dyDescent="0.25">
      <c r="A9" s="125" t="s">
        <v>5521</v>
      </c>
      <c r="B9" s="125" t="s">
        <v>5038</v>
      </c>
      <c r="C9" s="126" t="s">
        <v>5522</v>
      </c>
      <c r="D9" s="125" t="s">
        <v>5825</v>
      </c>
      <c r="E9" s="125" t="s">
        <v>5039</v>
      </c>
      <c r="F9" s="126" t="s">
        <v>5826</v>
      </c>
    </row>
    <row r="10" spans="1:6" s="16" customFormat="1" ht="15" customHeight="1" x14ac:dyDescent="0.25">
      <c r="A10" s="125" t="s">
        <v>5523</v>
      </c>
      <c r="B10" s="125" t="s">
        <v>5038</v>
      </c>
      <c r="C10" s="126" t="s">
        <v>5524</v>
      </c>
      <c r="D10" s="125" t="s">
        <v>2049</v>
      </c>
      <c r="E10" s="125" t="s">
        <v>5039</v>
      </c>
      <c r="F10" s="126" t="s">
        <v>2050</v>
      </c>
    </row>
    <row r="11" spans="1:6" s="16" customFormat="1" ht="15" customHeight="1" x14ac:dyDescent="0.25">
      <c r="A11" s="125" t="s">
        <v>5525</v>
      </c>
      <c r="B11" s="125" t="s">
        <v>5038</v>
      </c>
      <c r="C11" s="126" t="s">
        <v>5526</v>
      </c>
      <c r="D11" s="125" t="s">
        <v>2051</v>
      </c>
      <c r="E11" s="125" t="s">
        <v>5039</v>
      </c>
      <c r="F11" s="126" t="s">
        <v>2052</v>
      </c>
    </row>
    <row r="12" spans="1:6" s="16" customFormat="1" ht="15" customHeight="1" x14ac:dyDescent="0.25">
      <c r="A12" s="125" t="s">
        <v>5527</v>
      </c>
      <c r="B12" s="125" t="s">
        <v>5038</v>
      </c>
      <c r="C12" s="126" t="s">
        <v>5528</v>
      </c>
      <c r="D12" s="125" t="s">
        <v>2053</v>
      </c>
      <c r="E12" s="125" t="s">
        <v>5039</v>
      </c>
      <c r="F12" s="126" t="s">
        <v>5238</v>
      </c>
    </row>
    <row r="13" spans="1:6" s="16" customFormat="1" ht="15" customHeight="1" x14ac:dyDescent="0.25">
      <c r="A13" s="125" t="s">
        <v>5529</v>
      </c>
      <c r="B13" s="125" t="s">
        <v>5038</v>
      </c>
      <c r="C13" s="126" t="s">
        <v>5530</v>
      </c>
      <c r="D13" s="125" t="s">
        <v>5827</v>
      </c>
      <c r="E13" s="125" t="s">
        <v>5039</v>
      </c>
      <c r="F13" s="126" t="s">
        <v>5828</v>
      </c>
    </row>
    <row r="14" spans="1:6" s="16" customFormat="1" ht="15" customHeight="1" x14ac:dyDescent="0.25">
      <c r="A14" s="125" t="s">
        <v>5531</v>
      </c>
      <c r="B14" s="125" t="s">
        <v>5038</v>
      </c>
      <c r="C14" s="126" t="s">
        <v>5532</v>
      </c>
      <c r="D14" s="125" t="s">
        <v>2054</v>
      </c>
      <c r="E14" s="125" t="s">
        <v>5039</v>
      </c>
      <c r="F14" s="126" t="s">
        <v>2055</v>
      </c>
    </row>
    <row r="15" spans="1:6" s="16" customFormat="1" ht="15" customHeight="1" x14ac:dyDescent="0.25">
      <c r="A15" s="161" t="s">
        <v>5533</v>
      </c>
      <c r="B15" s="161" t="s">
        <v>5038</v>
      </c>
      <c r="C15" s="159" t="s">
        <v>5534</v>
      </c>
      <c r="D15" s="125" t="s">
        <v>2336</v>
      </c>
      <c r="E15" s="125" t="s">
        <v>5039</v>
      </c>
      <c r="F15" s="126" t="s">
        <v>2337</v>
      </c>
    </row>
    <row r="16" spans="1:6" s="16" customFormat="1" ht="15" customHeight="1" x14ac:dyDescent="0.25">
      <c r="A16" s="161" t="s">
        <v>5535</v>
      </c>
      <c r="B16" s="161" t="s">
        <v>5038</v>
      </c>
      <c r="C16" s="159" t="s">
        <v>5536</v>
      </c>
      <c r="D16" s="125" t="s">
        <v>2338</v>
      </c>
      <c r="E16" s="125" t="s">
        <v>5039</v>
      </c>
      <c r="F16" s="126" t="s">
        <v>2339</v>
      </c>
    </row>
    <row r="17" spans="1:6" x14ac:dyDescent="0.25">
      <c r="A17" s="161" t="s">
        <v>5537</v>
      </c>
      <c r="B17" s="161" t="s">
        <v>5038</v>
      </c>
      <c r="C17" s="159" t="s">
        <v>5538</v>
      </c>
      <c r="D17" s="125" t="s">
        <v>5829</v>
      </c>
      <c r="E17" s="125" t="s">
        <v>5039</v>
      </c>
      <c r="F17" s="126" t="s">
        <v>5830</v>
      </c>
    </row>
    <row r="18" spans="1:6" x14ac:dyDescent="0.25">
      <c r="A18" s="161" t="s">
        <v>5539</v>
      </c>
      <c r="B18" s="161" t="s">
        <v>5038</v>
      </c>
      <c r="C18" s="159" t="s">
        <v>5540</v>
      </c>
      <c r="D18" s="125" t="s">
        <v>2340</v>
      </c>
      <c r="E18" s="125" t="s">
        <v>5039</v>
      </c>
      <c r="F18" s="126" t="s">
        <v>2341</v>
      </c>
    </row>
    <row r="19" spans="1:6" x14ac:dyDescent="0.25">
      <c r="A19" s="161" t="s">
        <v>5541</v>
      </c>
      <c r="B19" s="161" t="s">
        <v>5038</v>
      </c>
      <c r="C19" s="159" t="s">
        <v>5542</v>
      </c>
      <c r="D19" s="125" t="s">
        <v>2342</v>
      </c>
      <c r="E19" s="125" t="s">
        <v>5039</v>
      </c>
      <c r="F19" s="127" t="s">
        <v>2343</v>
      </c>
    </row>
    <row r="20" spans="1:6" x14ac:dyDescent="0.25">
      <c r="A20" s="128" t="s">
        <v>5220</v>
      </c>
      <c r="B20" s="128" t="s">
        <v>5038</v>
      </c>
      <c r="C20" s="127" t="s">
        <v>5221</v>
      </c>
      <c r="D20" s="125" t="s">
        <v>2344</v>
      </c>
      <c r="E20" s="125" t="s">
        <v>5039</v>
      </c>
      <c r="F20" s="127" t="s">
        <v>2345</v>
      </c>
    </row>
    <row r="21" spans="1:6" x14ac:dyDescent="0.25">
      <c r="A21" s="128" t="s">
        <v>2517</v>
      </c>
      <c r="B21" s="128" t="s">
        <v>5038</v>
      </c>
      <c r="C21" s="127" t="s">
        <v>316</v>
      </c>
      <c r="D21" s="125" t="s">
        <v>2346</v>
      </c>
      <c r="E21" s="125" t="s">
        <v>5039</v>
      </c>
      <c r="F21" s="127" t="s">
        <v>2347</v>
      </c>
    </row>
    <row r="22" spans="1:6" x14ac:dyDescent="0.25">
      <c r="A22" s="128" t="s">
        <v>317</v>
      </c>
      <c r="B22" s="128" t="s">
        <v>5038</v>
      </c>
      <c r="C22" s="127" t="s">
        <v>318</v>
      </c>
      <c r="D22" s="125" t="s">
        <v>2348</v>
      </c>
      <c r="E22" s="125" t="s">
        <v>5039</v>
      </c>
      <c r="F22" s="127" t="s">
        <v>2347</v>
      </c>
    </row>
    <row r="23" spans="1:6" x14ac:dyDescent="0.25">
      <c r="A23" s="128" t="s">
        <v>1950</v>
      </c>
      <c r="B23" s="128" t="s">
        <v>5038</v>
      </c>
      <c r="C23" s="127" t="s">
        <v>1951</v>
      </c>
      <c r="D23" s="125" t="s">
        <v>2349</v>
      </c>
      <c r="E23" s="125" t="s">
        <v>5039</v>
      </c>
      <c r="F23" s="127" t="s">
        <v>5052</v>
      </c>
    </row>
    <row r="24" spans="1:6" x14ac:dyDescent="0.25">
      <c r="A24" s="128" t="s">
        <v>1952</v>
      </c>
      <c r="B24" s="128" t="s">
        <v>5038</v>
      </c>
      <c r="C24" s="127" t="s">
        <v>1953</v>
      </c>
      <c r="D24" s="125" t="s">
        <v>2350</v>
      </c>
      <c r="E24" s="125" t="s">
        <v>5039</v>
      </c>
      <c r="F24" s="127" t="s">
        <v>2351</v>
      </c>
    </row>
    <row r="25" spans="1:6" x14ac:dyDescent="0.25">
      <c r="A25" s="128" t="s">
        <v>1954</v>
      </c>
      <c r="B25" s="128" t="s">
        <v>5038</v>
      </c>
      <c r="C25" s="127" t="s">
        <v>1955</v>
      </c>
      <c r="D25" s="125" t="s">
        <v>4511</v>
      </c>
      <c r="E25" s="125" t="s">
        <v>0</v>
      </c>
      <c r="F25" s="159" t="s">
        <v>5543</v>
      </c>
    </row>
    <row r="26" spans="1:6" x14ac:dyDescent="0.25">
      <c r="A26" s="128" t="s">
        <v>1956</v>
      </c>
      <c r="B26" s="128" t="s">
        <v>5038</v>
      </c>
      <c r="C26" s="127" t="s">
        <v>1957</v>
      </c>
      <c r="D26" s="125" t="s">
        <v>4512</v>
      </c>
      <c r="E26" s="125" t="s">
        <v>0</v>
      </c>
      <c r="F26" s="159" t="s">
        <v>5832</v>
      </c>
    </row>
    <row r="27" spans="1:6" x14ac:dyDescent="0.25">
      <c r="A27" s="128" t="s">
        <v>319</v>
      </c>
      <c r="B27" s="128" t="s">
        <v>5038</v>
      </c>
      <c r="C27" s="127" t="s">
        <v>320</v>
      </c>
      <c r="D27" s="125" t="s">
        <v>4513</v>
      </c>
      <c r="E27" s="125" t="s">
        <v>0</v>
      </c>
      <c r="F27" s="159" t="s">
        <v>5833</v>
      </c>
    </row>
    <row r="28" spans="1:6" x14ac:dyDescent="0.25">
      <c r="A28" s="128" t="s">
        <v>321</v>
      </c>
      <c r="B28" s="128" t="s">
        <v>5038</v>
      </c>
      <c r="C28" s="127" t="s">
        <v>322</v>
      </c>
      <c r="D28" s="125" t="s">
        <v>4514</v>
      </c>
      <c r="E28" s="125" t="s">
        <v>0</v>
      </c>
      <c r="F28" s="159" t="s">
        <v>5834</v>
      </c>
    </row>
    <row r="29" spans="1:6" x14ac:dyDescent="0.25">
      <c r="A29" s="128" t="s">
        <v>323</v>
      </c>
      <c r="B29" s="128" t="s">
        <v>5038</v>
      </c>
      <c r="C29" s="127" t="s">
        <v>324</v>
      </c>
      <c r="D29" s="125" t="s">
        <v>4515</v>
      </c>
      <c r="E29" s="125" t="s">
        <v>0</v>
      </c>
      <c r="F29" s="159" t="s">
        <v>5835</v>
      </c>
    </row>
    <row r="30" spans="1:6" x14ac:dyDescent="0.25">
      <c r="A30" s="128" t="s">
        <v>325</v>
      </c>
      <c r="B30" s="128" t="s">
        <v>5038</v>
      </c>
      <c r="C30" s="127" t="s">
        <v>326</v>
      </c>
      <c r="D30" s="125" t="s">
        <v>4516</v>
      </c>
      <c r="E30" s="125" t="s">
        <v>0</v>
      </c>
      <c r="F30" s="159" t="s">
        <v>5836</v>
      </c>
    </row>
    <row r="31" spans="1:6" x14ac:dyDescent="0.25">
      <c r="A31" s="128" t="s">
        <v>327</v>
      </c>
      <c r="B31" s="128" t="s">
        <v>5038</v>
      </c>
      <c r="C31" s="127" t="s">
        <v>328</v>
      </c>
      <c r="D31" s="125" t="s">
        <v>2453</v>
      </c>
      <c r="E31" s="125" t="s">
        <v>0</v>
      </c>
      <c r="F31" s="159" t="s">
        <v>5544</v>
      </c>
    </row>
    <row r="32" spans="1:6" x14ac:dyDescent="0.25">
      <c r="A32" s="128" t="s">
        <v>329</v>
      </c>
      <c r="B32" s="128" t="s">
        <v>5038</v>
      </c>
      <c r="C32" s="127" t="s">
        <v>330</v>
      </c>
      <c r="D32" s="125" t="s">
        <v>2456</v>
      </c>
      <c r="E32" s="125" t="s">
        <v>0</v>
      </c>
      <c r="F32" s="159" t="s">
        <v>5545</v>
      </c>
    </row>
    <row r="33" spans="1:6" x14ac:dyDescent="0.25">
      <c r="A33" s="128" t="s">
        <v>331</v>
      </c>
      <c r="B33" s="128" t="s">
        <v>5038</v>
      </c>
      <c r="C33" s="127" t="s">
        <v>332</v>
      </c>
      <c r="D33" s="125" t="s">
        <v>2457</v>
      </c>
      <c r="E33" s="125" t="s">
        <v>0</v>
      </c>
      <c r="F33" s="159" t="s">
        <v>5837</v>
      </c>
    </row>
    <row r="34" spans="1:6" x14ac:dyDescent="0.25">
      <c r="A34" s="128" t="s">
        <v>333</v>
      </c>
      <c r="B34" s="128" t="s">
        <v>5038</v>
      </c>
      <c r="C34" s="127" t="s">
        <v>334</v>
      </c>
      <c r="D34" s="125" t="s">
        <v>2458</v>
      </c>
      <c r="E34" s="125" t="s">
        <v>0</v>
      </c>
      <c r="F34" s="159" t="s">
        <v>5546</v>
      </c>
    </row>
    <row r="35" spans="1:6" x14ac:dyDescent="0.25">
      <c r="A35" s="128" t="s">
        <v>335</v>
      </c>
      <c r="B35" s="128" t="s">
        <v>5038</v>
      </c>
      <c r="C35" s="127" t="s">
        <v>336</v>
      </c>
      <c r="D35" s="125" t="s">
        <v>4517</v>
      </c>
      <c r="E35" s="125" t="s">
        <v>0</v>
      </c>
      <c r="F35" s="159" t="s">
        <v>8</v>
      </c>
    </row>
    <row r="36" spans="1:6" x14ac:dyDescent="0.25">
      <c r="A36" s="128" t="s">
        <v>337</v>
      </c>
      <c r="B36" s="128" t="s">
        <v>5038</v>
      </c>
      <c r="C36" s="127" t="s">
        <v>338</v>
      </c>
      <c r="D36" s="125" t="s">
        <v>4518</v>
      </c>
      <c r="E36" s="125" t="s">
        <v>0</v>
      </c>
      <c r="F36" s="159" t="s">
        <v>9</v>
      </c>
    </row>
    <row r="37" spans="1:6" x14ac:dyDescent="0.25">
      <c r="A37" s="128" t="s">
        <v>339</v>
      </c>
      <c r="B37" s="128" t="s">
        <v>5038</v>
      </c>
      <c r="C37" s="127" t="s">
        <v>340</v>
      </c>
      <c r="D37" s="125" t="s">
        <v>4519</v>
      </c>
      <c r="E37" s="125" t="s">
        <v>0</v>
      </c>
      <c r="F37" s="159" t="s">
        <v>10</v>
      </c>
    </row>
    <row r="38" spans="1:6" ht="30" x14ac:dyDescent="0.25">
      <c r="A38" s="128" t="s">
        <v>341</v>
      </c>
      <c r="B38" s="128" t="s">
        <v>5038</v>
      </c>
      <c r="C38" s="127" t="s">
        <v>342</v>
      </c>
      <c r="D38" s="125" t="s">
        <v>4520</v>
      </c>
      <c r="E38" s="125" t="s">
        <v>0</v>
      </c>
      <c r="F38" s="159" t="s">
        <v>5838</v>
      </c>
    </row>
    <row r="39" spans="1:6" x14ac:dyDescent="0.25">
      <c r="A39" s="128" t="s">
        <v>343</v>
      </c>
      <c r="B39" s="128" t="s">
        <v>5038</v>
      </c>
      <c r="C39" s="127" t="s">
        <v>344</v>
      </c>
      <c r="D39" s="125" t="s">
        <v>4521</v>
      </c>
      <c r="E39" s="125" t="s">
        <v>0</v>
      </c>
      <c r="F39" s="159" t="s">
        <v>5839</v>
      </c>
    </row>
    <row r="40" spans="1:6" ht="30" x14ac:dyDescent="0.25">
      <c r="A40" s="128" t="s">
        <v>345</v>
      </c>
      <c r="B40" s="128" t="s">
        <v>5038</v>
      </c>
      <c r="C40" s="127" t="s">
        <v>346</v>
      </c>
      <c r="D40" s="125" t="s">
        <v>4522</v>
      </c>
      <c r="E40" s="125" t="s">
        <v>0</v>
      </c>
      <c r="F40" s="159" t="s">
        <v>11</v>
      </c>
    </row>
    <row r="41" spans="1:6" ht="30" x14ac:dyDescent="0.25">
      <c r="A41" s="128" t="s">
        <v>347</v>
      </c>
      <c r="B41" s="128" t="s">
        <v>5038</v>
      </c>
      <c r="C41" s="127" t="s">
        <v>348</v>
      </c>
      <c r="D41" s="125" t="s">
        <v>4523</v>
      </c>
      <c r="E41" s="125" t="s">
        <v>0</v>
      </c>
      <c r="F41" s="159" t="s">
        <v>5840</v>
      </c>
    </row>
    <row r="42" spans="1:6" ht="30" x14ac:dyDescent="0.25">
      <c r="A42" s="128" t="s">
        <v>349</v>
      </c>
      <c r="B42" s="128" t="s">
        <v>5038</v>
      </c>
      <c r="C42" s="127" t="s">
        <v>350</v>
      </c>
      <c r="D42" s="125" t="s">
        <v>4524</v>
      </c>
      <c r="E42" s="125" t="s">
        <v>0</v>
      </c>
      <c r="F42" s="159" t="s">
        <v>5841</v>
      </c>
    </row>
    <row r="43" spans="1:6" x14ac:dyDescent="0.25">
      <c r="A43" s="128" t="s">
        <v>351</v>
      </c>
      <c r="B43" s="128" t="s">
        <v>5038</v>
      </c>
      <c r="C43" s="127" t="s">
        <v>352</v>
      </c>
      <c r="D43" s="125">
        <v>59151</v>
      </c>
      <c r="E43" s="125" t="s">
        <v>0</v>
      </c>
      <c r="F43" s="159" t="s">
        <v>5760</v>
      </c>
    </row>
    <row r="44" spans="1:6" x14ac:dyDescent="0.25">
      <c r="A44" s="128" t="s">
        <v>353</v>
      </c>
      <c r="B44" s="128" t="s">
        <v>5038</v>
      </c>
      <c r="C44" s="127" t="s">
        <v>354</v>
      </c>
      <c r="D44" s="180" t="s">
        <v>5846</v>
      </c>
      <c r="E44" s="181" t="s">
        <v>5039</v>
      </c>
      <c r="F44" s="159" t="s">
        <v>5842</v>
      </c>
    </row>
    <row r="45" spans="1:6" x14ac:dyDescent="0.25">
      <c r="A45" s="128" t="s">
        <v>355</v>
      </c>
      <c r="B45" s="128" t="s">
        <v>5038</v>
      </c>
      <c r="C45" s="127" t="s">
        <v>356</v>
      </c>
      <c r="D45" s="180" t="s">
        <v>5847</v>
      </c>
      <c r="E45" s="181" t="s">
        <v>5039</v>
      </c>
      <c r="F45" s="159" t="s">
        <v>5843</v>
      </c>
    </row>
    <row r="46" spans="1:6" x14ac:dyDescent="0.25">
      <c r="A46" s="128" t="s">
        <v>357</v>
      </c>
      <c r="B46" s="128" t="s">
        <v>5038</v>
      </c>
      <c r="C46" s="127" t="s">
        <v>358</v>
      </c>
      <c r="D46" s="180" t="s">
        <v>5848</v>
      </c>
      <c r="E46" s="181" t="s">
        <v>5039</v>
      </c>
      <c r="F46" s="159" t="s">
        <v>5844</v>
      </c>
    </row>
    <row r="47" spans="1:6" x14ac:dyDescent="0.25">
      <c r="A47" s="128" t="s">
        <v>359</v>
      </c>
      <c r="B47" s="128" t="s">
        <v>5038</v>
      </c>
      <c r="C47" s="127" t="s">
        <v>360</v>
      </c>
      <c r="D47" s="180" t="s">
        <v>5849</v>
      </c>
      <c r="E47" s="181" t="s">
        <v>5039</v>
      </c>
      <c r="F47" s="159" t="s">
        <v>5845</v>
      </c>
    </row>
    <row r="48" spans="1:6" x14ac:dyDescent="0.25">
      <c r="A48" s="128" t="s">
        <v>361</v>
      </c>
      <c r="B48" s="128" t="s">
        <v>5038</v>
      </c>
      <c r="C48" s="127" t="s">
        <v>362</v>
      </c>
      <c r="D48" s="128"/>
      <c r="E48" s="128"/>
      <c r="F48" s="127"/>
    </row>
    <row r="49" spans="1:6" x14ac:dyDescent="0.25">
      <c r="A49" s="128" t="s">
        <v>363</v>
      </c>
      <c r="B49" s="128" t="s">
        <v>5038</v>
      </c>
      <c r="C49" s="127" t="s">
        <v>364</v>
      </c>
      <c r="D49" s="128"/>
      <c r="E49" s="128"/>
      <c r="F49" s="127"/>
    </row>
    <row r="50" spans="1:6" x14ac:dyDescent="0.25">
      <c r="A50" s="128" t="s">
        <v>365</v>
      </c>
      <c r="B50" s="128" t="s">
        <v>5038</v>
      </c>
      <c r="C50" s="127" t="s">
        <v>366</v>
      </c>
      <c r="D50" s="128"/>
      <c r="E50" s="128"/>
      <c r="F50" s="127"/>
    </row>
    <row r="51" spans="1:6" x14ac:dyDescent="0.25">
      <c r="A51" s="128" t="s">
        <v>367</v>
      </c>
      <c r="B51" s="128" t="s">
        <v>5038</v>
      </c>
      <c r="C51" s="127" t="s">
        <v>368</v>
      </c>
      <c r="D51" s="128"/>
      <c r="E51" s="128"/>
      <c r="F51" s="127"/>
    </row>
    <row r="52" spans="1:6" x14ac:dyDescent="0.25">
      <c r="A52" s="128" t="s">
        <v>369</v>
      </c>
      <c r="B52" s="128" t="s">
        <v>5038</v>
      </c>
      <c r="C52" s="127" t="s">
        <v>370</v>
      </c>
      <c r="D52" s="128"/>
      <c r="E52" s="128"/>
      <c r="F52" s="127"/>
    </row>
    <row r="53" spans="1:6" x14ac:dyDescent="0.25">
      <c r="A53" s="128" t="s">
        <v>371</v>
      </c>
      <c r="B53" s="128" t="s">
        <v>5038</v>
      </c>
      <c r="C53" s="127" t="s">
        <v>372</v>
      </c>
      <c r="D53" s="128"/>
      <c r="E53" s="128"/>
      <c r="F53" s="127"/>
    </row>
    <row r="54" spans="1:6" x14ac:dyDescent="0.25">
      <c r="A54" s="128" t="s">
        <v>373</v>
      </c>
      <c r="B54" s="128" t="s">
        <v>5038</v>
      </c>
      <c r="C54" s="127" t="s">
        <v>374</v>
      </c>
      <c r="D54" s="128"/>
      <c r="E54" s="128"/>
      <c r="F54" s="127"/>
    </row>
    <row r="55" spans="1:6" x14ac:dyDescent="0.25">
      <c r="A55" s="128" t="s">
        <v>375</v>
      </c>
      <c r="B55" s="128" t="s">
        <v>5038</v>
      </c>
      <c r="C55" s="127" t="s">
        <v>376</v>
      </c>
      <c r="D55" s="128"/>
      <c r="E55" s="128"/>
      <c r="F55" s="127"/>
    </row>
    <row r="56" spans="1:6" x14ac:dyDescent="0.25">
      <c r="A56" s="128" t="s">
        <v>377</v>
      </c>
      <c r="B56" s="128" t="s">
        <v>5038</v>
      </c>
      <c r="C56" s="127" t="s">
        <v>378</v>
      </c>
      <c r="D56" s="128"/>
      <c r="E56" s="128"/>
      <c r="F56" s="127"/>
    </row>
    <row r="57" spans="1:6" x14ac:dyDescent="0.25">
      <c r="A57" s="128" t="s">
        <v>379</v>
      </c>
      <c r="B57" s="128" t="s">
        <v>5038</v>
      </c>
      <c r="C57" s="127" t="s">
        <v>380</v>
      </c>
      <c r="D57" s="128"/>
      <c r="E57" s="128"/>
      <c r="F57" s="127"/>
    </row>
    <row r="58" spans="1:6" x14ac:dyDescent="0.25">
      <c r="A58" s="128" t="s">
        <v>381</v>
      </c>
      <c r="B58" s="128" t="s">
        <v>5038</v>
      </c>
      <c r="C58" s="127" t="s">
        <v>382</v>
      </c>
      <c r="D58" s="128"/>
      <c r="E58" s="128"/>
      <c r="F58" s="127"/>
    </row>
    <row r="59" spans="1:6" x14ac:dyDescent="0.25">
      <c r="A59" s="128" t="s">
        <v>383</v>
      </c>
      <c r="B59" s="128" t="s">
        <v>5038</v>
      </c>
      <c r="C59" s="127" t="s">
        <v>384</v>
      </c>
      <c r="D59" s="128"/>
      <c r="E59" s="128"/>
      <c r="F59" s="127"/>
    </row>
    <row r="60" spans="1:6" x14ac:dyDescent="0.25">
      <c r="A60" s="128" t="s">
        <v>385</v>
      </c>
      <c r="B60" s="128" t="s">
        <v>5038</v>
      </c>
      <c r="C60" s="127" t="s">
        <v>386</v>
      </c>
      <c r="D60" s="128"/>
      <c r="E60" s="128"/>
      <c r="F60" s="127"/>
    </row>
    <row r="61" spans="1:6" x14ac:dyDescent="0.25">
      <c r="A61" s="128" t="s">
        <v>387</v>
      </c>
      <c r="B61" s="128" t="s">
        <v>5038</v>
      </c>
      <c r="C61" s="127" t="s">
        <v>388</v>
      </c>
      <c r="D61" s="128"/>
      <c r="E61" s="128"/>
      <c r="F61" s="127"/>
    </row>
    <row r="62" spans="1:6" x14ac:dyDescent="0.25">
      <c r="A62" s="128" t="s">
        <v>389</v>
      </c>
      <c r="B62" s="128" t="s">
        <v>5038</v>
      </c>
      <c r="C62" s="127" t="s">
        <v>390</v>
      </c>
      <c r="D62" s="128"/>
      <c r="E62" s="128"/>
      <c r="F62" s="127"/>
    </row>
    <row r="63" spans="1:6" x14ac:dyDescent="0.25">
      <c r="A63" s="128" t="s">
        <v>391</v>
      </c>
      <c r="B63" s="128" t="s">
        <v>5038</v>
      </c>
      <c r="C63" s="127" t="s">
        <v>392</v>
      </c>
      <c r="D63" s="128"/>
      <c r="E63" s="128"/>
      <c r="F63" s="127"/>
    </row>
    <row r="64" spans="1:6" x14ac:dyDescent="0.25">
      <c r="A64" s="128" t="s">
        <v>393</v>
      </c>
      <c r="B64" s="128" t="s">
        <v>5038</v>
      </c>
      <c r="C64" s="127" t="s">
        <v>394</v>
      </c>
      <c r="D64" s="128"/>
      <c r="E64" s="128"/>
      <c r="F64" s="127"/>
    </row>
    <row r="65" spans="1:6" x14ac:dyDescent="0.25">
      <c r="A65" s="128" t="s">
        <v>395</v>
      </c>
      <c r="B65" s="128" t="s">
        <v>5038</v>
      </c>
      <c r="C65" s="127" t="s">
        <v>396</v>
      </c>
      <c r="D65" s="128"/>
      <c r="E65" s="128"/>
      <c r="F65" s="127"/>
    </row>
    <row r="66" spans="1:6" x14ac:dyDescent="0.25">
      <c r="A66" s="128" t="s">
        <v>397</v>
      </c>
      <c r="B66" s="128" t="s">
        <v>5038</v>
      </c>
      <c r="C66" s="127" t="s">
        <v>398</v>
      </c>
      <c r="D66" s="128"/>
      <c r="E66" s="128"/>
      <c r="F66" s="127"/>
    </row>
    <row r="67" spans="1:6" x14ac:dyDescent="0.25">
      <c r="A67" s="128" t="s">
        <v>399</v>
      </c>
      <c r="B67" s="128" t="s">
        <v>5038</v>
      </c>
      <c r="C67" s="127" t="s">
        <v>400</v>
      </c>
      <c r="D67" s="128"/>
      <c r="E67" s="128"/>
      <c r="F67" s="127"/>
    </row>
    <row r="68" spans="1:6" x14ac:dyDescent="0.25">
      <c r="A68" s="128" t="s">
        <v>5241</v>
      </c>
      <c r="B68" s="128" t="s">
        <v>5038</v>
      </c>
      <c r="C68" s="127" t="s">
        <v>5242</v>
      </c>
      <c r="D68" s="128"/>
      <c r="E68" s="128"/>
      <c r="F68" s="127"/>
    </row>
    <row r="69" spans="1:6" x14ac:dyDescent="0.25">
      <c r="A69" s="128" t="s">
        <v>401</v>
      </c>
      <c r="B69" s="128" t="s">
        <v>5038</v>
      </c>
      <c r="C69" s="127" t="s">
        <v>402</v>
      </c>
      <c r="D69" s="128"/>
      <c r="E69" s="128"/>
      <c r="F69" s="127"/>
    </row>
    <row r="70" spans="1:6" x14ac:dyDescent="0.25">
      <c r="A70" s="128" t="s">
        <v>403</v>
      </c>
      <c r="B70" s="128" t="s">
        <v>5038</v>
      </c>
      <c r="C70" s="127" t="s">
        <v>404</v>
      </c>
      <c r="D70" s="128"/>
      <c r="E70" s="128"/>
      <c r="F70" s="127"/>
    </row>
    <row r="71" spans="1:6" x14ac:dyDescent="0.25">
      <c r="A71" s="128" t="s">
        <v>405</v>
      </c>
      <c r="B71" s="128" t="s">
        <v>5038</v>
      </c>
      <c r="C71" s="127" t="s">
        <v>406</v>
      </c>
      <c r="D71" s="128"/>
      <c r="E71" s="128"/>
      <c r="F71" s="127"/>
    </row>
    <row r="72" spans="1:6" x14ac:dyDescent="0.25">
      <c r="A72" s="128" t="s">
        <v>407</v>
      </c>
      <c r="B72" s="128" t="s">
        <v>5038</v>
      </c>
      <c r="C72" s="127" t="s">
        <v>408</v>
      </c>
      <c r="D72" s="128"/>
      <c r="E72" s="128"/>
      <c r="F72" s="127"/>
    </row>
    <row r="73" spans="1:6" x14ac:dyDescent="0.25">
      <c r="A73" s="128" t="s">
        <v>409</v>
      </c>
      <c r="B73" s="128" t="s">
        <v>5038</v>
      </c>
      <c r="C73" s="127" t="s">
        <v>410</v>
      </c>
      <c r="D73" s="128"/>
      <c r="E73" s="128"/>
      <c r="F73" s="127"/>
    </row>
    <row r="74" spans="1:6" x14ac:dyDescent="0.25">
      <c r="A74" s="128" t="s">
        <v>411</v>
      </c>
      <c r="B74" s="128" t="s">
        <v>5038</v>
      </c>
      <c r="C74" s="127" t="s">
        <v>412</v>
      </c>
      <c r="D74" s="128"/>
      <c r="E74" s="128"/>
      <c r="F74" s="127"/>
    </row>
    <row r="75" spans="1:6" x14ac:dyDescent="0.25">
      <c r="A75" s="128" t="s">
        <v>413</v>
      </c>
      <c r="B75" s="128" t="s">
        <v>5038</v>
      </c>
      <c r="C75" s="127" t="s">
        <v>414</v>
      </c>
      <c r="D75" s="128"/>
      <c r="E75" s="128"/>
      <c r="F75" s="127"/>
    </row>
    <row r="76" spans="1:6" x14ac:dyDescent="0.25">
      <c r="A76" s="128" t="s">
        <v>415</v>
      </c>
      <c r="B76" s="128" t="s">
        <v>5038</v>
      </c>
      <c r="C76" s="127" t="s">
        <v>416</v>
      </c>
      <c r="D76" s="128"/>
      <c r="E76" s="128"/>
      <c r="F76" s="127"/>
    </row>
    <row r="77" spans="1:6" x14ac:dyDescent="0.25">
      <c r="A77" s="128" t="s">
        <v>417</v>
      </c>
      <c r="B77" s="128" t="s">
        <v>5038</v>
      </c>
      <c r="C77" s="127" t="s">
        <v>418</v>
      </c>
      <c r="D77" s="128"/>
      <c r="E77" s="128"/>
      <c r="F77" s="127"/>
    </row>
    <row r="78" spans="1:6" x14ac:dyDescent="0.25">
      <c r="A78" s="128" t="s">
        <v>419</v>
      </c>
      <c r="B78" s="128" t="s">
        <v>5038</v>
      </c>
      <c r="C78" s="127" t="s">
        <v>420</v>
      </c>
      <c r="D78" s="128"/>
      <c r="E78" s="128"/>
      <c r="F78" s="127"/>
    </row>
    <row r="79" spans="1:6" x14ac:dyDescent="0.25">
      <c r="A79" s="128" t="s">
        <v>421</v>
      </c>
      <c r="B79" s="128" t="s">
        <v>5038</v>
      </c>
      <c r="C79" s="127" t="s">
        <v>422</v>
      </c>
      <c r="D79" s="128"/>
      <c r="E79" s="128"/>
      <c r="F79" s="127"/>
    </row>
    <row r="80" spans="1:6" x14ac:dyDescent="0.25">
      <c r="A80" s="128" t="s">
        <v>423</v>
      </c>
      <c r="B80" s="128" t="s">
        <v>5038</v>
      </c>
      <c r="C80" s="127" t="s">
        <v>424</v>
      </c>
      <c r="D80" s="128"/>
      <c r="E80" s="128"/>
      <c r="F80" s="127"/>
    </row>
    <row r="81" spans="1:6" ht="30" x14ac:dyDescent="0.25">
      <c r="A81" s="128" t="s">
        <v>3438</v>
      </c>
      <c r="B81" s="128" t="s">
        <v>5038</v>
      </c>
      <c r="C81" s="127" t="s">
        <v>1342</v>
      </c>
      <c r="D81" s="128"/>
      <c r="E81" s="128"/>
      <c r="F81" s="127"/>
    </row>
    <row r="82" spans="1:6" ht="30" x14ac:dyDescent="0.25">
      <c r="A82" s="128" t="s">
        <v>3439</v>
      </c>
      <c r="B82" s="128" t="s">
        <v>5038</v>
      </c>
      <c r="C82" s="127" t="s">
        <v>3562</v>
      </c>
      <c r="D82" s="128"/>
      <c r="E82" s="128"/>
      <c r="F82" s="127"/>
    </row>
    <row r="83" spans="1:6" ht="30" x14ac:dyDescent="0.25">
      <c r="A83" s="128" t="s">
        <v>3440</v>
      </c>
      <c r="B83" s="128" t="s">
        <v>5038</v>
      </c>
      <c r="C83" s="127" t="s">
        <v>3563</v>
      </c>
      <c r="D83" s="128"/>
      <c r="E83" s="128"/>
      <c r="F83" s="127"/>
    </row>
    <row r="84" spans="1:6" ht="30" x14ac:dyDescent="0.25">
      <c r="A84" s="128" t="s">
        <v>3441</v>
      </c>
      <c r="B84" s="128" t="s">
        <v>5038</v>
      </c>
      <c r="C84" s="127" t="s">
        <v>3564</v>
      </c>
      <c r="D84" s="128"/>
      <c r="E84" s="128"/>
      <c r="F84" s="127"/>
    </row>
    <row r="85" spans="1:6" ht="30" x14ac:dyDescent="0.25">
      <c r="A85" s="128" t="s">
        <v>3442</v>
      </c>
      <c r="B85" s="128" t="s">
        <v>5038</v>
      </c>
      <c r="C85" s="127" t="s">
        <v>3565</v>
      </c>
      <c r="D85" s="128"/>
      <c r="E85" s="128"/>
      <c r="F85" s="127"/>
    </row>
    <row r="86" spans="1:6" ht="30" x14ac:dyDescent="0.25">
      <c r="A86" s="128" t="s">
        <v>3443</v>
      </c>
      <c r="B86" s="128" t="s">
        <v>5038</v>
      </c>
      <c r="C86" s="127" t="s">
        <v>3566</v>
      </c>
      <c r="D86" s="128"/>
      <c r="E86" s="128"/>
      <c r="F86" s="127"/>
    </row>
    <row r="87" spans="1:6" ht="30" x14ac:dyDescent="0.25">
      <c r="A87" s="128" t="s">
        <v>3444</v>
      </c>
      <c r="B87" s="128" t="s">
        <v>5038</v>
      </c>
      <c r="C87" s="127" t="s">
        <v>4285</v>
      </c>
      <c r="D87" s="128"/>
      <c r="E87" s="128"/>
      <c r="F87" s="127"/>
    </row>
    <row r="88" spans="1:6" x14ac:dyDescent="0.25">
      <c r="A88" s="128" t="s">
        <v>1948</v>
      </c>
      <c r="B88" s="128" t="s">
        <v>5038</v>
      </c>
      <c r="C88" s="127" t="s">
        <v>1949</v>
      </c>
      <c r="D88" s="128"/>
      <c r="E88" s="128"/>
      <c r="F88" s="127"/>
    </row>
    <row r="89" spans="1:6" x14ac:dyDescent="0.25">
      <c r="A89" s="128" t="s">
        <v>1928</v>
      </c>
      <c r="B89" s="128" t="s">
        <v>5038</v>
      </c>
      <c r="C89" s="127" t="s">
        <v>1929</v>
      </c>
      <c r="D89" s="128"/>
      <c r="E89" s="128"/>
      <c r="F89" s="127"/>
    </row>
    <row r="90" spans="1:6" x14ac:dyDescent="0.25">
      <c r="A90" s="128" t="s">
        <v>1932</v>
      </c>
      <c r="B90" s="128" t="s">
        <v>5038</v>
      </c>
      <c r="C90" s="127" t="s">
        <v>1933</v>
      </c>
      <c r="D90" s="128"/>
      <c r="E90" s="128"/>
      <c r="F90" s="127"/>
    </row>
    <row r="91" spans="1:6" x14ac:dyDescent="0.25">
      <c r="A91" s="128" t="s">
        <v>1945</v>
      </c>
      <c r="B91" s="128" t="s">
        <v>5038</v>
      </c>
      <c r="C91" s="127" t="s">
        <v>1946</v>
      </c>
      <c r="D91" s="128"/>
      <c r="E91" s="128"/>
      <c r="F91" s="127"/>
    </row>
    <row r="92" spans="1:6" x14ac:dyDescent="0.25">
      <c r="D92" s="128"/>
      <c r="E92" s="128"/>
      <c r="F92" s="127"/>
    </row>
    <row r="93" spans="1:6" x14ac:dyDescent="0.25">
      <c r="D93" s="128"/>
      <c r="E93" s="128"/>
      <c r="F93" s="127"/>
    </row>
    <row r="94" spans="1:6" x14ac:dyDescent="0.25">
      <c r="D94" s="128"/>
      <c r="E94" s="128"/>
      <c r="F94" s="127"/>
    </row>
    <row r="95" spans="1:6" x14ac:dyDescent="0.25">
      <c r="D95" s="128"/>
      <c r="E95" s="128"/>
      <c r="F95" s="127"/>
    </row>
    <row r="96" spans="1:6" x14ac:dyDescent="0.25">
      <c r="D96" s="128"/>
      <c r="E96" s="128"/>
      <c r="F96" s="127"/>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6"/>
  <sheetViews>
    <sheetView topLeftCell="D1" workbookViewId="0">
      <selection activeCell="D24" sqref="D24"/>
    </sheetView>
  </sheetViews>
  <sheetFormatPr defaultRowHeight="15" x14ac:dyDescent="0.25"/>
  <cols>
    <col min="1" max="1" width="16" style="8" customWidth="1"/>
    <col min="2" max="2" width="15.140625" style="40" customWidth="1"/>
    <col min="3" max="3" width="47" style="78" bestFit="1" customWidth="1"/>
    <col min="4" max="4" width="16" style="15" customWidth="1"/>
    <col min="5" max="5" width="11.85546875" style="16" bestFit="1" customWidth="1"/>
    <col min="6" max="16384" width="9.140625" style="16"/>
  </cols>
  <sheetData>
    <row r="1" spans="1:6" s="3" customFormat="1" ht="15" customHeight="1" x14ac:dyDescent="0.25">
      <c r="A1" s="37" t="s">
        <v>2447</v>
      </c>
      <c r="B1" s="4" t="s">
        <v>2450</v>
      </c>
      <c r="C1" s="91" t="s">
        <v>2452</v>
      </c>
      <c r="D1" s="4" t="s">
        <v>2448</v>
      </c>
      <c r="E1" s="4" t="s">
        <v>2451</v>
      </c>
      <c r="F1" s="26" t="s">
        <v>2449</v>
      </c>
    </row>
    <row r="2" spans="1:6" ht="15" customHeight="1" x14ac:dyDescent="0.25">
      <c r="A2" s="65" t="s">
        <v>1754</v>
      </c>
      <c r="B2" s="138" t="s">
        <v>5038</v>
      </c>
      <c r="C2" s="92" t="s">
        <v>4093</v>
      </c>
      <c r="D2" s="139" t="s">
        <v>1958</v>
      </c>
      <c r="E2" s="140" t="s">
        <v>5039</v>
      </c>
      <c r="F2" s="40" t="s">
        <v>1959</v>
      </c>
    </row>
    <row r="3" spans="1:6" ht="15" customHeight="1" x14ac:dyDescent="0.25">
      <c r="A3" s="63" t="s">
        <v>1755</v>
      </c>
      <c r="B3" s="138" t="s">
        <v>5038</v>
      </c>
      <c r="C3" s="92" t="s">
        <v>4094</v>
      </c>
      <c r="D3" s="139" t="s">
        <v>1960</v>
      </c>
      <c r="E3" s="140" t="s">
        <v>5039</v>
      </c>
      <c r="F3" s="40" t="s">
        <v>1961</v>
      </c>
    </row>
    <row r="4" spans="1:6" ht="15" customHeight="1" x14ac:dyDescent="0.25">
      <c r="A4" s="65" t="s">
        <v>1927</v>
      </c>
      <c r="B4" s="138" t="s">
        <v>5038</v>
      </c>
      <c r="C4" s="93" t="s">
        <v>4266</v>
      </c>
      <c r="D4" s="139" t="s">
        <v>1962</v>
      </c>
      <c r="E4" s="140" t="s">
        <v>5039</v>
      </c>
      <c r="F4" s="40" t="s">
        <v>1963</v>
      </c>
    </row>
    <row r="5" spans="1:6" ht="15" customHeight="1" x14ac:dyDescent="0.25">
      <c r="A5" s="65" t="s">
        <v>1930</v>
      </c>
      <c r="B5" s="138" t="s">
        <v>5038</v>
      </c>
      <c r="C5" s="94" t="s">
        <v>4267</v>
      </c>
      <c r="D5" s="141" t="s">
        <v>1964</v>
      </c>
      <c r="E5" s="140" t="s">
        <v>5039</v>
      </c>
      <c r="F5" s="40" t="s">
        <v>1965</v>
      </c>
    </row>
    <row r="6" spans="1:6" ht="15" customHeight="1" x14ac:dyDescent="0.25">
      <c r="A6" s="65" t="s">
        <v>1931</v>
      </c>
      <c r="B6" s="138" t="s">
        <v>5038</v>
      </c>
      <c r="C6" s="92" t="s">
        <v>4268</v>
      </c>
      <c r="D6" s="141" t="s">
        <v>1966</v>
      </c>
      <c r="E6" s="140" t="s">
        <v>5039</v>
      </c>
      <c r="F6" s="40" t="s">
        <v>1967</v>
      </c>
    </row>
    <row r="7" spans="1:6" ht="15" customHeight="1" x14ac:dyDescent="0.25">
      <c r="A7" s="65" t="s">
        <v>1934</v>
      </c>
      <c r="B7" s="138" t="s">
        <v>5038</v>
      </c>
      <c r="C7" s="94" t="s">
        <v>4269</v>
      </c>
      <c r="D7" s="141" t="s">
        <v>1968</v>
      </c>
      <c r="E7" s="140" t="s">
        <v>5039</v>
      </c>
      <c r="F7" s="40" t="s">
        <v>1969</v>
      </c>
    </row>
    <row r="8" spans="1:6" ht="15" customHeight="1" x14ac:dyDescent="0.25">
      <c r="A8" s="65" t="s">
        <v>1935</v>
      </c>
      <c r="B8" s="138" t="s">
        <v>5038</v>
      </c>
      <c r="C8" s="94" t="s">
        <v>4270</v>
      </c>
      <c r="D8" s="139" t="s">
        <v>1970</v>
      </c>
      <c r="E8" s="140" t="s">
        <v>5039</v>
      </c>
      <c r="F8" s="40" t="s">
        <v>1971</v>
      </c>
    </row>
    <row r="9" spans="1:6" ht="15" customHeight="1" x14ac:dyDescent="0.25">
      <c r="A9" s="65" t="s">
        <v>1936</v>
      </c>
      <c r="B9" s="138" t="s">
        <v>5038</v>
      </c>
      <c r="C9" s="94" t="s">
        <v>4271</v>
      </c>
      <c r="D9" s="139" t="s">
        <v>1972</v>
      </c>
      <c r="E9" s="140" t="s">
        <v>5039</v>
      </c>
      <c r="F9" s="40" t="s">
        <v>1973</v>
      </c>
    </row>
    <row r="10" spans="1:6" ht="15" customHeight="1" x14ac:dyDescent="0.25">
      <c r="A10" s="65" t="s">
        <v>1937</v>
      </c>
      <c r="B10" s="138" t="s">
        <v>5038</v>
      </c>
      <c r="C10" s="94" t="s">
        <v>4272</v>
      </c>
      <c r="D10" s="139" t="s">
        <v>1974</v>
      </c>
      <c r="E10" s="140" t="s">
        <v>5039</v>
      </c>
      <c r="F10" s="40" t="s">
        <v>1975</v>
      </c>
    </row>
    <row r="11" spans="1:6" ht="15" customHeight="1" x14ac:dyDescent="0.25">
      <c r="A11" s="65" t="s">
        <v>1938</v>
      </c>
      <c r="B11" s="138" t="s">
        <v>5038</v>
      </c>
      <c r="C11" s="94" t="s">
        <v>4273</v>
      </c>
      <c r="D11" s="139" t="s">
        <v>1976</v>
      </c>
      <c r="E11" s="140" t="s">
        <v>5039</v>
      </c>
      <c r="F11" s="40" t="s">
        <v>1977</v>
      </c>
    </row>
    <row r="12" spans="1:6" ht="15" customHeight="1" x14ac:dyDescent="0.25">
      <c r="A12" s="65" t="s">
        <v>1939</v>
      </c>
      <c r="B12" s="138" t="s">
        <v>5038</v>
      </c>
      <c r="C12" s="94" t="s">
        <v>4274</v>
      </c>
      <c r="D12" s="139" t="s">
        <v>4499</v>
      </c>
      <c r="E12" s="140" t="s">
        <v>0</v>
      </c>
      <c r="F12" s="40" t="s">
        <v>1</v>
      </c>
    </row>
    <row r="13" spans="1:6" ht="15" customHeight="1" x14ac:dyDescent="0.25">
      <c r="A13" s="65" t="s">
        <v>1940</v>
      </c>
      <c r="B13" s="138" t="s">
        <v>5038</v>
      </c>
      <c r="C13" s="94" t="s">
        <v>4275</v>
      </c>
      <c r="D13" s="139" t="s">
        <v>4500</v>
      </c>
      <c r="E13" s="140" t="s">
        <v>0</v>
      </c>
      <c r="F13" s="40" t="s">
        <v>2</v>
      </c>
    </row>
    <row r="14" spans="1:6" ht="15" customHeight="1" x14ac:dyDescent="0.25">
      <c r="A14" s="65" t="s">
        <v>1941</v>
      </c>
      <c r="B14" s="138" t="s">
        <v>5038</v>
      </c>
      <c r="C14" s="92" t="s">
        <v>4276</v>
      </c>
      <c r="D14" s="139" t="s">
        <v>4501</v>
      </c>
      <c r="E14" s="140" t="s">
        <v>0</v>
      </c>
      <c r="F14" s="40" t="s">
        <v>5850</v>
      </c>
    </row>
    <row r="15" spans="1:6" ht="15" customHeight="1" x14ac:dyDescent="0.25">
      <c r="A15" s="65" t="s">
        <v>1942</v>
      </c>
      <c r="B15" s="138" t="s">
        <v>5038</v>
      </c>
      <c r="C15" s="92" t="s">
        <v>4277</v>
      </c>
      <c r="D15" s="139" t="s">
        <v>4502</v>
      </c>
      <c r="E15" s="140" t="s">
        <v>0</v>
      </c>
      <c r="F15" s="40" t="s">
        <v>3</v>
      </c>
    </row>
    <row r="16" spans="1:6" ht="15" customHeight="1" x14ac:dyDescent="0.25">
      <c r="A16" s="65" t="s">
        <v>5036</v>
      </c>
      <c r="B16" s="138" t="s">
        <v>5038</v>
      </c>
      <c r="C16" s="92" t="s">
        <v>4278</v>
      </c>
      <c r="D16" s="139" t="s">
        <v>4503</v>
      </c>
      <c r="E16" s="140" t="s">
        <v>0</v>
      </c>
      <c r="F16" s="40" t="s">
        <v>5852</v>
      </c>
    </row>
    <row r="17" spans="1:6" ht="15" customHeight="1" x14ac:dyDescent="0.25">
      <c r="A17" s="65" t="s">
        <v>1943</v>
      </c>
      <c r="B17" s="138" t="s">
        <v>5038</v>
      </c>
      <c r="C17" s="92" t="s">
        <v>5037</v>
      </c>
      <c r="D17" s="139" t="s">
        <v>4504</v>
      </c>
      <c r="E17" s="140" t="s">
        <v>0</v>
      </c>
      <c r="F17" s="40" t="s">
        <v>5851</v>
      </c>
    </row>
    <row r="18" spans="1:6" ht="15" customHeight="1" x14ac:dyDescent="0.25">
      <c r="A18" s="65" t="s">
        <v>1944</v>
      </c>
      <c r="B18" s="138" t="s">
        <v>5038</v>
      </c>
      <c r="C18" s="92" t="s">
        <v>4279</v>
      </c>
      <c r="D18" s="139" t="s">
        <v>4505</v>
      </c>
      <c r="E18" s="140" t="s">
        <v>0</v>
      </c>
      <c r="F18" s="40" t="s">
        <v>4</v>
      </c>
    </row>
    <row r="19" spans="1:6" ht="15" customHeight="1" x14ac:dyDescent="0.25">
      <c r="D19" s="139" t="s">
        <v>4506</v>
      </c>
      <c r="E19" s="140" t="s">
        <v>0</v>
      </c>
      <c r="F19" s="40" t="s">
        <v>5</v>
      </c>
    </row>
    <row r="20" spans="1:6" ht="15" customHeight="1" x14ac:dyDescent="0.25">
      <c r="D20" s="139" t="s">
        <v>4507</v>
      </c>
      <c r="E20" s="140" t="s">
        <v>0</v>
      </c>
      <c r="F20" s="40" t="s">
        <v>5853</v>
      </c>
    </row>
    <row r="21" spans="1:6" ht="15" customHeight="1" x14ac:dyDescent="0.25">
      <c r="D21" s="139" t="s">
        <v>4508</v>
      </c>
      <c r="E21" s="140" t="s">
        <v>0</v>
      </c>
      <c r="F21" s="40" t="s">
        <v>6</v>
      </c>
    </row>
    <row r="22" spans="1:6" ht="15" customHeight="1" x14ac:dyDescent="0.25">
      <c r="D22" s="139" t="s">
        <v>4509</v>
      </c>
      <c r="E22" s="140" t="s">
        <v>0</v>
      </c>
      <c r="F22" s="40" t="s">
        <v>7</v>
      </c>
    </row>
    <row r="23" spans="1:6" ht="15" customHeight="1" x14ac:dyDescent="0.25">
      <c r="A23" s="4"/>
      <c r="B23" s="11"/>
      <c r="C23" s="68"/>
      <c r="D23" s="139" t="s">
        <v>4510</v>
      </c>
      <c r="E23" s="140" t="s">
        <v>0</v>
      </c>
      <c r="F23" s="40" t="s">
        <v>5854</v>
      </c>
    </row>
    <row r="26" spans="1:6" x14ac:dyDescent="0.25">
      <c r="D26" s="8"/>
      <c r="E26" s="40"/>
      <c r="F26" s="40"/>
    </row>
    <row r="27" spans="1:6" x14ac:dyDescent="0.25">
      <c r="D27" s="11"/>
    </row>
    <row r="28" spans="1:6" x14ac:dyDescent="0.25">
      <c r="D28" s="38"/>
    </row>
    <row r="29" spans="1:6" x14ac:dyDescent="0.25">
      <c r="D29" s="38"/>
    </row>
    <row r="30" spans="1:6" x14ac:dyDescent="0.25">
      <c r="D30" s="38"/>
    </row>
    <row r="31" spans="1:6" x14ac:dyDescent="0.25">
      <c r="D31" s="38"/>
    </row>
    <row r="32" spans="1:6" x14ac:dyDescent="0.25">
      <c r="D32" s="38"/>
    </row>
    <row r="33" spans="4:4" x14ac:dyDescent="0.25">
      <c r="D33" s="38"/>
    </row>
    <row r="34" spans="4:4" x14ac:dyDescent="0.25">
      <c r="D34" s="38"/>
    </row>
    <row r="35" spans="4:4" x14ac:dyDescent="0.25">
      <c r="D35" s="38"/>
    </row>
    <row r="36" spans="4:4" x14ac:dyDescent="0.25">
      <c r="D36" s="38"/>
    </row>
    <row r="37" spans="4:4" x14ac:dyDescent="0.25">
      <c r="D37" s="38"/>
    </row>
    <row r="38" spans="4:4" x14ac:dyDescent="0.25">
      <c r="D38" s="38"/>
    </row>
    <row r="39" spans="4:4" x14ac:dyDescent="0.25">
      <c r="D39" s="38"/>
    </row>
    <row r="40" spans="4:4" x14ac:dyDescent="0.25">
      <c r="D40" s="38"/>
    </row>
    <row r="41" spans="4:4" x14ac:dyDescent="0.25">
      <c r="D41" s="38"/>
    </row>
    <row r="42" spans="4:4" x14ac:dyDescent="0.25">
      <c r="D42" s="38"/>
    </row>
    <row r="43" spans="4:4" x14ac:dyDescent="0.25">
      <c r="D43" s="38"/>
    </row>
    <row r="44" spans="4:4" x14ac:dyDescent="0.25">
      <c r="D44" s="38"/>
    </row>
    <row r="45" spans="4:4" x14ac:dyDescent="0.25">
      <c r="D45" s="38"/>
    </row>
    <row r="46" spans="4:4" x14ac:dyDescent="0.25">
      <c r="D46" s="38"/>
    </row>
    <row r="47" spans="4:4" x14ac:dyDescent="0.25">
      <c r="D47" s="38"/>
    </row>
    <row r="48" spans="4:4" x14ac:dyDescent="0.25">
      <c r="D48" s="38"/>
    </row>
    <row r="49" spans="1:4" x14ac:dyDescent="0.25">
      <c r="D49" s="38"/>
    </row>
    <row r="50" spans="1:4" x14ac:dyDescent="0.25">
      <c r="D50" s="38"/>
    </row>
    <row r="51" spans="1:4" x14ac:dyDescent="0.25">
      <c r="D51" s="38"/>
    </row>
    <row r="52" spans="1:4" x14ac:dyDescent="0.25">
      <c r="D52" s="38"/>
    </row>
    <row r="53" spans="1:4" x14ac:dyDescent="0.25">
      <c r="D53" s="38"/>
    </row>
    <row r="54" spans="1:4" x14ac:dyDescent="0.25">
      <c r="D54" s="38"/>
    </row>
    <row r="55" spans="1:4" x14ac:dyDescent="0.25">
      <c r="D55" s="38"/>
    </row>
    <row r="56" spans="1:4" x14ac:dyDescent="0.25">
      <c r="D56" s="38"/>
    </row>
    <row r="57" spans="1:4" x14ac:dyDescent="0.25">
      <c r="D57" s="38"/>
    </row>
    <row r="58" spans="1:4" x14ac:dyDescent="0.25">
      <c r="D58" s="38"/>
    </row>
    <row r="59" spans="1:4" x14ac:dyDescent="0.25">
      <c r="D59" s="38"/>
    </row>
    <row r="60" spans="1:4" x14ac:dyDescent="0.25">
      <c r="D60" s="38"/>
    </row>
    <row r="61" spans="1:4" x14ac:dyDescent="0.25">
      <c r="D61" s="38"/>
    </row>
    <row r="62" spans="1:4" x14ac:dyDescent="0.25">
      <c r="A62" s="4"/>
      <c r="B62" s="11"/>
      <c r="C62" s="68"/>
      <c r="D62" s="38"/>
    </row>
    <row r="63" spans="1:4" x14ac:dyDescent="0.25">
      <c r="D63" s="38"/>
    </row>
    <row r="64" spans="1:4" x14ac:dyDescent="0.25">
      <c r="D64" s="38"/>
    </row>
    <row r="66" spans="4:4" x14ac:dyDescent="0.25">
      <c r="D66" s="11"/>
    </row>
  </sheetData>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2"/>
  <sheetViews>
    <sheetView workbookViewId="0">
      <selection activeCell="F22" sqref="F22"/>
    </sheetView>
  </sheetViews>
  <sheetFormatPr defaultRowHeight="15" x14ac:dyDescent="0.25"/>
  <cols>
    <col min="1" max="1" width="9.140625" style="18"/>
    <col min="2" max="2" width="12.7109375" style="16" customWidth="1"/>
    <col min="3" max="3" width="24.28515625" style="90" customWidth="1"/>
    <col min="4" max="5" width="13.42578125" style="16" customWidth="1"/>
    <col min="6" max="6" width="116.85546875" style="76" customWidth="1"/>
    <col min="7" max="16384" width="9.140625" style="16"/>
  </cols>
  <sheetData>
    <row r="1" spans="1:11" s="3" customFormat="1" x14ac:dyDescent="0.25">
      <c r="A1" s="4" t="s">
        <v>2447</v>
      </c>
      <c r="B1" s="4" t="s">
        <v>2450</v>
      </c>
      <c r="C1" s="87" t="s">
        <v>2452</v>
      </c>
      <c r="D1" s="4" t="s">
        <v>2448</v>
      </c>
      <c r="E1" s="4" t="s">
        <v>2451</v>
      </c>
      <c r="F1" s="68" t="s">
        <v>2449</v>
      </c>
      <c r="G1" s="13" t="s">
        <v>287</v>
      </c>
      <c r="H1" s="11" t="s">
        <v>288</v>
      </c>
      <c r="I1" s="11" t="s">
        <v>289</v>
      </c>
      <c r="J1" s="3" t="s">
        <v>290</v>
      </c>
      <c r="K1" s="11" t="s">
        <v>291</v>
      </c>
    </row>
    <row r="2" spans="1:11" ht="15" customHeight="1" x14ac:dyDescent="0.25">
      <c r="A2" s="10" t="s">
        <v>1978</v>
      </c>
      <c r="B2" s="57" t="s">
        <v>5038</v>
      </c>
      <c r="C2" s="88" t="s">
        <v>1979</v>
      </c>
      <c r="D2" s="139" t="s">
        <v>4465</v>
      </c>
      <c r="E2" s="140" t="s">
        <v>5039</v>
      </c>
      <c r="F2" s="78" t="s">
        <v>1980</v>
      </c>
      <c r="G2" s="54" t="s">
        <v>5029</v>
      </c>
      <c r="H2" s="50" t="s">
        <v>5028</v>
      </c>
      <c r="I2" s="55" t="s">
        <v>5028</v>
      </c>
    </row>
    <row r="3" spans="1:11" ht="15" customHeight="1" x14ac:dyDescent="0.25">
      <c r="A3" s="10"/>
      <c r="B3" s="27"/>
      <c r="C3" s="89"/>
      <c r="D3" s="139" t="s">
        <v>4466</v>
      </c>
      <c r="E3" s="140" t="s">
        <v>5039</v>
      </c>
      <c r="F3" s="78" t="s">
        <v>1981</v>
      </c>
    </row>
    <row r="4" spans="1:11" ht="15" customHeight="1" x14ac:dyDescent="0.25">
      <c r="A4" s="10"/>
      <c r="B4" s="6"/>
      <c r="C4" s="88"/>
      <c r="D4" s="139" t="s">
        <v>4467</v>
      </c>
      <c r="E4" s="140" t="s">
        <v>5039</v>
      </c>
      <c r="F4" s="78" t="s">
        <v>1982</v>
      </c>
    </row>
    <row r="5" spans="1:11" x14ac:dyDescent="0.25">
      <c r="A5" s="10"/>
      <c r="B5" s="6"/>
      <c r="C5" s="88"/>
      <c r="D5" s="139" t="s">
        <v>4468</v>
      </c>
      <c r="E5" s="140" t="s">
        <v>5039</v>
      </c>
      <c r="F5" s="78" t="s">
        <v>5030</v>
      </c>
    </row>
    <row r="6" spans="1:11" x14ac:dyDescent="0.25">
      <c r="A6" s="6"/>
      <c r="B6" s="6"/>
      <c r="C6" s="88"/>
      <c r="D6" s="139" t="s">
        <v>4469</v>
      </c>
      <c r="E6" s="140" t="s">
        <v>5039</v>
      </c>
      <c r="F6" s="78" t="s">
        <v>1983</v>
      </c>
    </row>
    <row r="7" spans="1:11" x14ac:dyDescent="0.25">
      <c r="D7" s="139" t="s">
        <v>4470</v>
      </c>
      <c r="E7" s="140" t="s">
        <v>5039</v>
      </c>
      <c r="F7" s="78" t="s">
        <v>1984</v>
      </c>
    </row>
    <row r="8" spans="1:11" x14ac:dyDescent="0.25">
      <c r="D8" s="139" t="s">
        <v>4471</v>
      </c>
      <c r="E8" s="140" t="s">
        <v>5039</v>
      </c>
      <c r="F8" s="78" t="s">
        <v>4486</v>
      </c>
    </row>
    <row r="9" spans="1:11" x14ac:dyDescent="0.25">
      <c r="D9" s="140" t="s">
        <v>17</v>
      </c>
      <c r="E9" s="183" t="s">
        <v>0</v>
      </c>
      <c r="F9" s="78" t="s">
        <v>18</v>
      </c>
    </row>
    <row r="10" spans="1:11" x14ac:dyDescent="0.25">
      <c r="D10" s="140" t="s">
        <v>19</v>
      </c>
      <c r="E10" s="183" t="s">
        <v>0</v>
      </c>
      <c r="F10" s="78" t="s">
        <v>20</v>
      </c>
    </row>
    <row r="11" spans="1:11" x14ac:dyDescent="0.25">
      <c r="D11" s="140" t="s">
        <v>21</v>
      </c>
      <c r="E11" s="183" t="s">
        <v>0</v>
      </c>
      <c r="F11" s="78" t="s">
        <v>23</v>
      </c>
    </row>
    <row r="12" spans="1:11" x14ac:dyDescent="0.25">
      <c r="D12" s="140" t="s">
        <v>22</v>
      </c>
      <c r="E12" s="183" t="s">
        <v>0</v>
      </c>
      <c r="F12" s="78" t="s">
        <v>4487</v>
      </c>
    </row>
    <row r="13" spans="1:11" x14ac:dyDescent="0.25">
      <c r="D13" s="140" t="s">
        <v>24</v>
      </c>
      <c r="E13" s="183" t="s">
        <v>0</v>
      </c>
      <c r="F13" s="78" t="s">
        <v>4488</v>
      </c>
    </row>
    <row r="14" spans="1:11" x14ac:dyDescent="0.25">
      <c r="D14" s="140" t="s">
        <v>25</v>
      </c>
      <c r="E14" s="183" t="s">
        <v>0</v>
      </c>
      <c r="F14" s="78" t="s">
        <v>26</v>
      </c>
    </row>
    <row r="15" spans="1:11" x14ac:dyDescent="0.25">
      <c r="A15" s="6"/>
      <c r="B15" s="6"/>
      <c r="C15" s="88"/>
      <c r="D15" s="140" t="s">
        <v>27</v>
      </c>
      <c r="E15" s="183" t="s">
        <v>0</v>
      </c>
      <c r="F15" s="78" t="s">
        <v>28</v>
      </c>
    </row>
    <row r="16" spans="1:11" x14ac:dyDescent="0.25">
      <c r="D16" s="139" t="s">
        <v>294</v>
      </c>
      <c r="E16" s="183" t="s">
        <v>129</v>
      </c>
      <c r="F16" s="78" t="s">
        <v>295</v>
      </c>
    </row>
    <row r="17" spans="1:6" x14ac:dyDescent="0.25">
      <c r="D17" s="140" t="s">
        <v>5855</v>
      </c>
      <c r="E17" s="183" t="s">
        <v>5039</v>
      </c>
      <c r="F17" s="78" t="s">
        <v>5856</v>
      </c>
    </row>
    <row r="18" spans="1:6" x14ac:dyDescent="0.25">
      <c r="D18" s="16" t="s">
        <v>5857</v>
      </c>
      <c r="E18" s="16" t="s">
        <v>5039</v>
      </c>
      <c r="F18" s="76" t="s">
        <v>5858</v>
      </c>
    </row>
    <row r="19" spans="1:6" x14ac:dyDescent="0.25">
      <c r="D19" s="16" t="s">
        <v>5859</v>
      </c>
      <c r="E19" s="16" t="s">
        <v>5039</v>
      </c>
      <c r="F19" s="76" t="s">
        <v>5860</v>
      </c>
    </row>
    <row r="20" spans="1:6" x14ac:dyDescent="0.25">
      <c r="D20" s="16" t="s">
        <v>5861</v>
      </c>
      <c r="E20" s="16" t="s">
        <v>5039</v>
      </c>
      <c r="F20" s="76" t="s">
        <v>5862</v>
      </c>
    </row>
    <row r="21" spans="1:6" x14ac:dyDescent="0.25">
      <c r="D21" s="16" t="s">
        <v>5863</v>
      </c>
      <c r="E21" s="16" t="s">
        <v>5039</v>
      </c>
      <c r="F21" s="76" t="s">
        <v>5864</v>
      </c>
    </row>
    <row r="22" spans="1:6" x14ac:dyDescent="0.25">
      <c r="D22" s="16" t="s">
        <v>5865</v>
      </c>
      <c r="E22" s="16" t="s">
        <v>5039</v>
      </c>
      <c r="F22" s="76" t="s">
        <v>5866</v>
      </c>
    </row>
    <row r="23" spans="1:6" x14ac:dyDescent="0.25">
      <c r="D23" s="16" t="s">
        <v>5867</v>
      </c>
      <c r="E23" s="16" t="s">
        <v>5039</v>
      </c>
      <c r="F23" s="76" t="s">
        <v>5868</v>
      </c>
    </row>
    <row r="24" spans="1:6" x14ac:dyDescent="0.25">
      <c r="A24" s="6"/>
      <c r="B24" s="6"/>
      <c r="C24" s="88"/>
      <c r="D24" s="16" t="s">
        <v>5869</v>
      </c>
      <c r="E24" s="16" t="s">
        <v>5039</v>
      </c>
      <c r="F24" s="76" t="s">
        <v>5870</v>
      </c>
    </row>
    <row r="25" spans="1:6" x14ac:dyDescent="0.25">
      <c r="D25" s="16" t="s">
        <v>5871</v>
      </c>
      <c r="E25" s="16" t="s">
        <v>5039</v>
      </c>
      <c r="F25" s="76" t="s">
        <v>5872</v>
      </c>
    </row>
    <row r="26" spans="1:6" x14ac:dyDescent="0.25">
      <c r="D26" s="16" t="s">
        <v>5873</v>
      </c>
      <c r="E26" s="16" t="s">
        <v>5039</v>
      </c>
      <c r="F26" s="76" t="s">
        <v>5874</v>
      </c>
    </row>
    <row r="27" spans="1:6" x14ac:dyDescent="0.25">
      <c r="D27" s="16" t="s">
        <v>5875</v>
      </c>
      <c r="E27" s="16" t="s">
        <v>5039</v>
      </c>
      <c r="F27" s="76" t="s">
        <v>5876</v>
      </c>
    </row>
    <row r="28" spans="1:6" x14ac:dyDescent="0.25">
      <c r="D28" s="16" t="s">
        <v>5877</v>
      </c>
      <c r="E28" s="16" t="s">
        <v>5039</v>
      </c>
      <c r="F28" s="76" t="s">
        <v>5878</v>
      </c>
    </row>
    <row r="29" spans="1:6" x14ac:dyDescent="0.25">
      <c r="D29" s="16" t="s">
        <v>5879</v>
      </c>
      <c r="E29" s="16" t="s">
        <v>5039</v>
      </c>
      <c r="F29" s="76" t="s">
        <v>5880</v>
      </c>
    </row>
    <row r="30" spans="1:6" x14ac:dyDescent="0.25">
      <c r="D30" s="16" t="s">
        <v>5881</v>
      </c>
      <c r="E30" s="16" t="s">
        <v>5039</v>
      </c>
      <c r="F30" s="76" t="s">
        <v>5882</v>
      </c>
    </row>
    <row r="31" spans="1:6" x14ac:dyDescent="0.25">
      <c r="D31" s="16" t="s">
        <v>5883</v>
      </c>
      <c r="E31" s="16" t="s">
        <v>5039</v>
      </c>
      <c r="F31" s="76" t="s">
        <v>5884</v>
      </c>
    </row>
    <row r="32" spans="1:6" x14ac:dyDescent="0.25">
      <c r="D32" s="16" t="s">
        <v>5885</v>
      </c>
      <c r="E32" s="16" t="s">
        <v>5039</v>
      </c>
      <c r="F32" s="76" t="s">
        <v>5886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8"/>
  <sheetViews>
    <sheetView workbookViewId="0">
      <selection activeCell="C25" sqref="C25"/>
    </sheetView>
  </sheetViews>
  <sheetFormatPr defaultRowHeight="15" x14ac:dyDescent="0.25"/>
  <cols>
    <col min="1" max="2" width="13.85546875" style="16" customWidth="1"/>
    <col min="3" max="3" width="76.42578125" style="76" customWidth="1"/>
    <col min="4" max="4" width="13.7109375" style="18" customWidth="1"/>
    <col min="5" max="5" width="13.7109375" style="23" customWidth="1"/>
    <col min="6" max="6" width="81.28515625" style="76" customWidth="1"/>
    <col min="7" max="7" width="16.28515625" style="24" customWidth="1"/>
    <col min="8" max="8" width="12.85546875" style="16" customWidth="1"/>
    <col min="9" max="9" width="73.28515625" style="16" customWidth="1"/>
    <col min="10" max="10" width="16.85546875" style="16" customWidth="1"/>
    <col min="11" max="11" width="12.85546875" style="16" customWidth="1"/>
    <col min="12" max="17" width="9.140625" style="16"/>
    <col min="18" max="18" width="14.28515625" style="16" customWidth="1"/>
    <col min="19" max="16384" width="9.140625" style="16"/>
  </cols>
  <sheetData>
    <row r="1" spans="1:11" s="3" customFormat="1" x14ac:dyDescent="0.25">
      <c r="A1" s="4" t="s">
        <v>2447</v>
      </c>
      <c r="B1" s="4" t="s">
        <v>2450</v>
      </c>
      <c r="C1" s="68" t="s">
        <v>2452</v>
      </c>
      <c r="D1" s="4" t="s">
        <v>2448</v>
      </c>
      <c r="E1" s="22" t="s">
        <v>2451</v>
      </c>
      <c r="F1" s="68" t="s">
        <v>2449</v>
      </c>
      <c r="G1" s="13" t="s">
        <v>287</v>
      </c>
      <c r="H1" s="11" t="s">
        <v>288</v>
      </c>
      <c r="I1" s="11" t="s">
        <v>289</v>
      </c>
      <c r="J1" s="3" t="s">
        <v>2006</v>
      </c>
      <c r="K1" s="11" t="s">
        <v>291</v>
      </c>
    </row>
    <row r="2" spans="1:11" ht="15" customHeight="1" x14ac:dyDescent="0.25">
      <c r="A2" s="51" t="s">
        <v>4286</v>
      </c>
      <c r="B2" s="58" t="s">
        <v>5038</v>
      </c>
      <c r="C2" s="79" t="s">
        <v>4287</v>
      </c>
      <c r="D2" s="50" t="s">
        <v>2443</v>
      </c>
      <c r="E2" s="59" t="s">
        <v>5039</v>
      </c>
      <c r="F2" s="77" t="s">
        <v>1992</v>
      </c>
      <c r="G2" s="96" t="s">
        <v>2495</v>
      </c>
      <c r="H2" s="7" t="s">
        <v>256</v>
      </c>
      <c r="I2" s="40" t="s">
        <v>2465</v>
      </c>
      <c r="J2" s="39" t="s">
        <v>257</v>
      </c>
      <c r="K2" s="7" t="s">
        <v>134</v>
      </c>
    </row>
    <row r="3" spans="1:11" ht="15" customHeight="1" x14ac:dyDescent="0.25">
      <c r="A3" s="50" t="s">
        <v>1985</v>
      </c>
      <c r="B3" s="58" t="s">
        <v>5038</v>
      </c>
      <c r="C3" s="78" t="s">
        <v>1986</v>
      </c>
      <c r="D3" s="50" t="s">
        <v>2444</v>
      </c>
      <c r="E3" s="59" t="s">
        <v>5039</v>
      </c>
      <c r="F3" s="78" t="s">
        <v>1993</v>
      </c>
      <c r="G3" s="97" t="s">
        <v>258</v>
      </c>
      <c r="H3" s="7" t="s">
        <v>259</v>
      </c>
      <c r="I3" s="40" t="s">
        <v>2496</v>
      </c>
      <c r="J3" s="39" t="s">
        <v>257</v>
      </c>
      <c r="K3" s="7" t="s">
        <v>134</v>
      </c>
    </row>
    <row r="4" spans="1:11" ht="15" customHeight="1" x14ac:dyDescent="0.25">
      <c r="A4" s="50" t="s">
        <v>1987</v>
      </c>
      <c r="B4" s="58" t="s">
        <v>5038</v>
      </c>
      <c r="C4" s="78" t="s">
        <v>292</v>
      </c>
      <c r="D4" s="50" t="s">
        <v>2445</v>
      </c>
      <c r="E4" s="59" t="s">
        <v>5039</v>
      </c>
      <c r="F4" s="78" t="s">
        <v>1994</v>
      </c>
      <c r="G4" s="96" t="s">
        <v>2516</v>
      </c>
      <c r="H4" s="7" t="s">
        <v>260</v>
      </c>
      <c r="I4" s="40" t="s">
        <v>2497</v>
      </c>
      <c r="J4" s="39" t="s">
        <v>257</v>
      </c>
      <c r="K4" s="7" t="s">
        <v>134</v>
      </c>
    </row>
    <row r="5" spans="1:11" ht="15" customHeight="1" x14ac:dyDescent="0.25">
      <c r="A5" s="50" t="s">
        <v>1988</v>
      </c>
      <c r="B5" s="58" t="s">
        <v>5038</v>
      </c>
      <c r="C5" s="78" t="s">
        <v>1989</v>
      </c>
      <c r="D5" s="50" t="s">
        <v>2446</v>
      </c>
      <c r="E5" s="59" t="s">
        <v>5039</v>
      </c>
      <c r="F5" s="78" t="s">
        <v>1995</v>
      </c>
      <c r="G5" s="98" t="s">
        <v>4493</v>
      </c>
      <c r="H5" s="12" t="s">
        <v>259</v>
      </c>
      <c r="I5" s="35" t="s">
        <v>2463</v>
      </c>
      <c r="J5" s="39" t="s">
        <v>257</v>
      </c>
      <c r="K5" s="35" t="s">
        <v>134</v>
      </c>
    </row>
    <row r="6" spans="1:11" x14ac:dyDescent="0.25">
      <c r="A6" s="50" t="s">
        <v>1990</v>
      </c>
      <c r="B6" s="58" t="s">
        <v>5038</v>
      </c>
      <c r="C6" s="78" t="s">
        <v>1991</v>
      </c>
      <c r="D6" s="50" t="s">
        <v>4492</v>
      </c>
      <c r="E6" s="29" t="s">
        <v>0</v>
      </c>
      <c r="F6" s="78" t="s">
        <v>262</v>
      </c>
      <c r="G6" s="98" t="s">
        <v>4494</v>
      </c>
      <c r="H6" s="12" t="s">
        <v>259</v>
      </c>
      <c r="I6" s="35" t="s">
        <v>2463</v>
      </c>
      <c r="J6" s="39" t="s">
        <v>257</v>
      </c>
      <c r="K6" s="35" t="s">
        <v>134</v>
      </c>
    </row>
    <row r="7" spans="1:11" x14ac:dyDescent="0.25">
      <c r="A7" s="51" t="s">
        <v>5831</v>
      </c>
      <c r="B7" s="58" t="s">
        <v>5038</v>
      </c>
      <c r="C7" s="79" t="s">
        <v>2502</v>
      </c>
      <c r="D7" s="50" t="s">
        <v>263</v>
      </c>
      <c r="E7" s="29" t="s">
        <v>129</v>
      </c>
      <c r="F7" s="78" t="s">
        <v>269</v>
      </c>
      <c r="G7" s="98" t="s">
        <v>4495</v>
      </c>
      <c r="H7" s="12" t="s">
        <v>256</v>
      </c>
      <c r="I7" s="12" t="s">
        <v>4489</v>
      </c>
      <c r="J7" s="39" t="s">
        <v>257</v>
      </c>
      <c r="K7" s="12" t="s">
        <v>134</v>
      </c>
    </row>
    <row r="8" spans="1:11" ht="15" customHeight="1" x14ac:dyDescent="0.25">
      <c r="A8" s="51" t="s">
        <v>2501</v>
      </c>
      <c r="B8" s="58" t="s">
        <v>5038</v>
      </c>
      <c r="C8" s="79" t="s">
        <v>2514</v>
      </c>
      <c r="D8" s="48" t="s">
        <v>264</v>
      </c>
      <c r="E8" s="29" t="s">
        <v>129</v>
      </c>
      <c r="F8" s="78" t="s">
        <v>270</v>
      </c>
      <c r="G8" s="98" t="s">
        <v>4496</v>
      </c>
      <c r="H8" s="12" t="s">
        <v>260</v>
      </c>
      <c r="I8" s="12" t="s">
        <v>261</v>
      </c>
      <c r="J8" s="39" t="s">
        <v>257</v>
      </c>
      <c r="K8" s="12" t="s">
        <v>134</v>
      </c>
    </row>
    <row r="9" spans="1:11" ht="15" customHeight="1" x14ac:dyDescent="0.25">
      <c r="A9" s="50" t="s">
        <v>2503</v>
      </c>
      <c r="B9" s="58" t="s">
        <v>5038</v>
      </c>
      <c r="C9" s="78" t="s">
        <v>2504</v>
      </c>
      <c r="D9" s="50" t="s">
        <v>265</v>
      </c>
      <c r="E9" s="29" t="s">
        <v>129</v>
      </c>
      <c r="F9" s="78" t="s">
        <v>271</v>
      </c>
      <c r="G9" s="98" t="s">
        <v>4497</v>
      </c>
      <c r="H9" s="12" t="s">
        <v>2464</v>
      </c>
      <c r="I9" s="12" t="s">
        <v>2465</v>
      </c>
      <c r="J9" s="39" t="s">
        <v>257</v>
      </c>
      <c r="K9" s="16" t="s">
        <v>134</v>
      </c>
    </row>
    <row r="10" spans="1:11" ht="15" customHeight="1" x14ac:dyDescent="0.25">
      <c r="A10" s="51" t="s">
        <v>2505</v>
      </c>
      <c r="B10" s="58" t="s">
        <v>5038</v>
      </c>
      <c r="C10" s="79" t="s">
        <v>2506</v>
      </c>
      <c r="D10" s="50" t="s">
        <v>266</v>
      </c>
      <c r="E10" s="29" t="s">
        <v>129</v>
      </c>
      <c r="F10" s="78" t="s">
        <v>272</v>
      </c>
      <c r="G10" s="99" t="s">
        <v>2489</v>
      </c>
      <c r="H10" s="16" t="s">
        <v>2464</v>
      </c>
      <c r="I10" s="16" t="s">
        <v>2465</v>
      </c>
      <c r="J10" s="39" t="s">
        <v>257</v>
      </c>
      <c r="K10" s="16" t="s">
        <v>134</v>
      </c>
    </row>
    <row r="11" spans="1:11" ht="15" customHeight="1" x14ac:dyDescent="0.25">
      <c r="A11" s="51" t="s">
        <v>2507</v>
      </c>
      <c r="B11" s="58" t="s">
        <v>5038</v>
      </c>
      <c r="C11" s="79" t="s">
        <v>2515</v>
      </c>
      <c r="D11" s="48" t="s">
        <v>267</v>
      </c>
      <c r="E11" s="29" t="s">
        <v>129</v>
      </c>
      <c r="F11" s="78" t="s">
        <v>273</v>
      </c>
      <c r="G11" s="99" t="s">
        <v>2490</v>
      </c>
      <c r="H11" s="16" t="s">
        <v>2491</v>
      </c>
      <c r="I11" s="16" t="s">
        <v>2498</v>
      </c>
      <c r="J11" s="39" t="s">
        <v>257</v>
      </c>
      <c r="K11" s="16" t="s">
        <v>134</v>
      </c>
    </row>
    <row r="12" spans="1:11" ht="15" customHeight="1" x14ac:dyDescent="0.25">
      <c r="A12" s="51" t="s">
        <v>2508</v>
      </c>
      <c r="B12" s="58" t="s">
        <v>5038</v>
      </c>
      <c r="C12" s="79" t="s">
        <v>2513</v>
      </c>
      <c r="D12" s="50" t="s">
        <v>268</v>
      </c>
      <c r="E12" s="29" t="s">
        <v>129</v>
      </c>
      <c r="F12" s="78" t="s">
        <v>274</v>
      </c>
      <c r="G12" s="99" t="s">
        <v>2492</v>
      </c>
      <c r="H12" s="16" t="s">
        <v>2491</v>
      </c>
      <c r="I12" s="16" t="s">
        <v>2494</v>
      </c>
      <c r="J12" s="39" t="s">
        <v>257</v>
      </c>
      <c r="K12" s="16" t="s">
        <v>134</v>
      </c>
    </row>
    <row r="13" spans="1:11" x14ac:dyDescent="0.25">
      <c r="A13" s="51" t="s">
        <v>2509</v>
      </c>
      <c r="B13" s="58" t="s">
        <v>5038</v>
      </c>
      <c r="C13" s="79" t="s">
        <v>2512</v>
      </c>
      <c r="D13" s="51" t="s">
        <v>2459</v>
      </c>
      <c r="E13" s="34" t="s">
        <v>129</v>
      </c>
      <c r="F13" s="79" t="s">
        <v>2460</v>
      </c>
      <c r="G13" s="99" t="s">
        <v>2493</v>
      </c>
      <c r="H13" s="16" t="s">
        <v>2491</v>
      </c>
      <c r="I13" s="16" t="s">
        <v>2494</v>
      </c>
      <c r="J13" s="39" t="s">
        <v>257</v>
      </c>
      <c r="K13" s="16" t="s">
        <v>134</v>
      </c>
    </row>
    <row r="14" spans="1:11" x14ac:dyDescent="0.25">
      <c r="A14" s="51" t="s">
        <v>2511</v>
      </c>
      <c r="B14" s="58" t="s">
        <v>5038</v>
      </c>
      <c r="C14" s="79" t="s">
        <v>2510</v>
      </c>
      <c r="D14" s="51" t="s">
        <v>2461</v>
      </c>
      <c r="E14" s="34" t="s">
        <v>129</v>
      </c>
      <c r="F14" s="79" t="s">
        <v>2462</v>
      </c>
      <c r="G14" s="98" t="s">
        <v>5053</v>
      </c>
      <c r="H14" s="60" t="s">
        <v>260</v>
      </c>
      <c r="I14" s="60" t="s">
        <v>2497</v>
      </c>
      <c r="J14" s="39" t="s">
        <v>257</v>
      </c>
      <c r="K14" s="16" t="s">
        <v>134</v>
      </c>
    </row>
    <row r="15" spans="1:11" x14ac:dyDescent="0.25">
      <c r="A15" s="41"/>
      <c r="B15" s="41"/>
      <c r="C15" s="79"/>
      <c r="D15" s="51" t="s">
        <v>4312</v>
      </c>
      <c r="E15" s="59" t="s">
        <v>5039</v>
      </c>
      <c r="F15" s="79" t="s">
        <v>4464</v>
      </c>
      <c r="G15" s="130" t="s">
        <v>5243</v>
      </c>
      <c r="H15" s="129" t="s">
        <v>256</v>
      </c>
      <c r="I15" s="129" t="s">
        <v>2465</v>
      </c>
      <c r="J15" s="36" t="s">
        <v>257</v>
      </c>
      <c r="K15" s="129" t="s">
        <v>134</v>
      </c>
    </row>
    <row r="16" spans="1:11" x14ac:dyDescent="0.25">
      <c r="A16" s="41"/>
      <c r="B16" s="41"/>
      <c r="C16" s="79"/>
      <c r="D16" s="51" t="s">
        <v>5040</v>
      </c>
      <c r="E16" s="64" t="s">
        <v>129</v>
      </c>
      <c r="F16" s="79" t="s">
        <v>5041</v>
      </c>
      <c r="G16" s="39"/>
    </row>
    <row r="17" spans="1:7" x14ac:dyDescent="0.25">
      <c r="A17" s="41"/>
      <c r="B17" s="41"/>
      <c r="C17" s="79"/>
      <c r="G17" s="39"/>
    </row>
    <row r="18" spans="1:7" x14ac:dyDescent="0.25">
      <c r="A18" s="41"/>
      <c r="B18" s="41"/>
      <c r="C18" s="79"/>
      <c r="G18" s="39"/>
    </row>
    <row r="19" spans="1:7" x14ac:dyDescent="0.25">
      <c r="A19" s="41"/>
      <c r="B19" s="41"/>
      <c r="C19" s="79"/>
      <c r="G19" s="36"/>
    </row>
    <row r="20" spans="1:7" x14ac:dyDescent="0.25">
      <c r="G20" s="36"/>
    </row>
    <row r="21" spans="1:7" x14ac:dyDescent="0.25">
      <c r="G21" s="36"/>
    </row>
    <row r="22" spans="1:7" x14ac:dyDescent="0.25">
      <c r="G22" s="36"/>
    </row>
    <row r="23" spans="1:7" x14ac:dyDescent="0.25">
      <c r="G23" s="36"/>
    </row>
    <row r="24" spans="1:7" x14ac:dyDescent="0.25">
      <c r="A24" s="6"/>
      <c r="B24" s="6"/>
      <c r="C24" s="78"/>
      <c r="G24" s="36"/>
    </row>
    <row r="25" spans="1:7" x14ac:dyDescent="0.25">
      <c r="G25" s="36"/>
    </row>
    <row r="26" spans="1:7" x14ac:dyDescent="0.25">
      <c r="G26" s="36"/>
    </row>
    <row r="27" spans="1:7" x14ac:dyDescent="0.25">
      <c r="G27" s="36"/>
    </row>
    <row r="28" spans="1:7" x14ac:dyDescent="0.25">
      <c r="G28" s="36"/>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3"/>
  <sheetViews>
    <sheetView topLeftCell="B1" workbookViewId="0">
      <selection activeCell="D6" sqref="D6:F13"/>
    </sheetView>
  </sheetViews>
  <sheetFormatPr defaultRowHeight="15" x14ac:dyDescent="0.25"/>
  <cols>
    <col min="2" max="2" width="15.140625" customWidth="1"/>
    <col min="3" max="3" width="36.7109375" style="67" customWidth="1"/>
    <col min="4" max="4" width="10.28515625" customWidth="1"/>
    <col min="5" max="5" width="16" style="30" customWidth="1"/>
    <col min="6" max="6" width="86" style="67" customWidth="1"/>
    <col min="7" max="7" width="17.140625" customWidth="1"/>
    <col min="8" max="8" width="42.7109375" bestFit="1" customWidth="1"/>
    <col min="9" max="9" width="24.28515625" customWidth="1"/>
    <col min="10" max="10" width="21.140625" customWidth="1"/>
  </cols>
  <sheetData>
    <row r="1" spans="1:11" s="9" customFormat="1" x14ac:dyDescent="0.25">
      <c r="A1" s="4" t="s">
        <v>2447</v>
      </c>
      <c r="B1" s="4" t="s">
        <v>2450</v>
      </c>
      <c r="C1" s="85" t="s">
        <v>2452</v>
      </c>
      <c r="D1" s="4" t="s">
        <v>2448</v>
      </c>
      <c r="E1" s="28" t="s">
        <v>2451</v>
      </c>
      <c r="F1" s="72" t="s">
        <v>2449</v>
      </c>
      <c r="G1" s="4" t="s">
        <v>287</v>
      </c>
      <c r="H1" s="4" t="s">
        <v>288</v>
      </c>
      <c r="I1" s="4" t="s">
        <v>289</v>
      </c>
      <c r="J1" s="4" t="s">
        <v>290</v>
      </c>
      <c r="K1" s="4" t="s">
        <v>291</v>
      </c>
    </row>
    <row r="2" spans="1:11" ht="15" customHeight="1" x14ac:dyDescent="0.25">
      <c r="A2" s="50" t="s">
        <v>4313</v>
      </c>
      <c r="B2" s="57" t="s">
        <v>5038</v>
      </c>
      <c r="C2" s="86" t="s">
        <v>4314</v>
      </c>
      <c r="D2" s="139" t="s">
        <v>2454</v>
      </c>
      <c r="E2" s="184" t="s">
        <v>0</v>
      </c>
      <c r="F2" s="182" t="s">
        <v>277</v>
      </c>
      <c r="G2" s="50" t="s">
        <v>255</v>
      </c>
      <c r="H2" s="39" t="s">
        <v>284</v>
      </c>
      <c r="I2" s="39" t="s">
        <v>282</v>
      </c>
      <c r="J2" s="14" t="s">
        <v>283</v>
      </c>
      <c r="K2" s="14" t="s">
        <v>134</v>
      </c>
    </row>
    <row r="3" spans="1:11" ht="15" customHeight="1" x14ac:dyDescent="0.25">
      <c r="A3" s="50" t="s">
        <v>4315</v>
      </c>
      <c r="B3" s="57" t="s">
        <v>5038</v>
      </c>
      <c r="C3" s="86" t="s">
        <v>4316</v>
      </c>
      <c r="D3" s="139" t="s">
        <v>4491</v>
      </c>
      <c r="E3" s="184" t="s">
        <v>0</v>
      </c>
      <c r="F3" s="182" t="s">
        <v>278</v>
      </c>
      <c r="G3" s="5" t="s">
        <v>281</v>
      </c>
      <c r="H3" s="39" t="s">
        <v>285</v>
      </c>
      <c r="I3" s="39" t="s">
        <v>286</v>
      </c>
      <c r="J3" s="14" t="s">
        <v>283</v>
      </c>
      <c r="K3" s="14" t="s">
        <v>134</v>
      </c>
    </row>
    <row r="4" spans="1:11" ht="15" customHeight="1" x14ac:dyDescent="0.25">
      <c r="A4" s="6"/>
      <c r="B4" s="8"/>
      <c r="C4" s="86"/>
      <c r="D4" s="139" t="s">
        <v>275</v>
      </c>
      <c r="E4" s="184" t="s">
        <v>129</v>
      </c>
      <c r="F4" s="182" t="s">
        <v>279</v>
      </c>
      <c r="G4" s="45" t="s">
        <v>5244</v>
      </c>
      <c r="H4" s="36" t="s">
        <v>285</v>
      </c>
      <c r="I4" s="36" t="s">
        <v>286</v>
      </c>
      <c r="J4" s="36" t="s">
        <v>283</v>
      </c>
      <c r="K4" s="36" t="s">
        <v>134</v>
      </c>
    </row>
    <row r="5" spans="1:11" x14ac:dyDescent="0.25">
      <c r="D5" s="139" t="s">
        <v>276</v>
      </c>
      <c r="E5" s="184" t="s">
        <v>129</v>
      </c>
      <c r="F5" s="182" t="s">
        <v>280</v>
      </c>
      <c r="G5" s="20" t="s">
        <v>5749</v>
      </c>
      <c r="H5" s="36" t="s">
        <v>5750</v>
      </c>
      <c r="I5" s="36" t="s">
        <v>5751</v>
      </c>
      <c r="J5" s="36" t="s">
        <v>283</v>
      </c>
      <c r="K5" s="36" t="s">
        <v>134</v>
      </c>
    </row>
    <row r="6" spans="1:11" x14ac:dyDescent="0.25">
      <c r="D6" s="44" t="s">
        <v>5887</v>
      </c>
      <c r="E6" s="44" t="s">
        <v>5039</v>
      </c>
      <c r="F6" s="69" t="s">
        <v>5888</v>
      </c>
    </row>
    <row r="7" spans="1:11" x14ac:dyDescent="0.25">
      <c r="D7" s="44" t="s">
        <v>5889</v>
      </c>
      <c r="E7" s="44" t="s">
        <v>5039</v>
      </c>
      <c r="F7" s="69" t="s">
        <v>5890</v>
      </c>
    </row>
    <row r="8" spans="1:11" x14ac:dyDescent="0.25">
      <c r="A8" s="5"/>
      <c r="B8" s="5"/>
      <c r="C8" s="69"/>
      <c r="D8" s="44" t="s">
        <v>5891</v>
      </c>
      <c r="E8" s="44" t="s">
        <v>5039</v>
      </c>
      <c r="F8" s="69" t="s">
        <v>5892</v>
      </c>
    </row>
    <row r="9" spans="1:11" x14ac:dyDescent="0.25">
      <c r="D9" s="44" t="s">
        <v>5893</v>
      </c>
      <c r="E9" s="44" t="s">
        <v>5039</v>
      </c>
      <c r="F9" s="69" t="s">
        <v>5894</v>
      </c>
    </row>
    <row r="10" spans="1:11" x14ac:dyDescent="0.25">
      <c r="D10" s="44" t="s">
        <v>5895</v>
      </c>
      <c r="E10" s="44" t="s">
        <v>5039</v>
      </c>
      <c r="F10" s="69" t="s">
        <v>5896</v>
      </c>
    </row>
    <row r="11" spans="1:11" x14ac:dyDescent="0.25">
      <c r="D11" s="44" t="s">
        <v>5897</v>
      </c>
      <c r="E11" s="44" t="s">
        <v>5039</v>
      </c>
      <c r="F11" s="69" t="s">
        <v>5898</v>
      </c>
    </row>
    <row r="12" spans="1:11" x14ac:dyDescent="0.25">
      <c r="D12" s="44" t="s">
        <v>5899</v>
      </c>
      <c r="E12" s="44" t="s">
        <v>5039</v>
      </c>
      <c r="F12" s="69" t="s">
        <v>5900</v>
      </c>
    </row>
    <row r="13" spans="1:11" x14ac:dyDescent="0.25">
      <c r="D13" s="44" t="s">
        <v>5901</v>
      </c>
      <c r="E13" s="44" t="s">
        <v>5039</v>
      </c>
      <c r="F13" s="69" t="s">
        <v>5902</v>
      </c>
    </row>
  </sheetData>
  <pageMargins left="0.7" right="0.7" top="0.75" bottom="0.75" header="0.3" footer="0.3"/>
  <pageSetup orientation="portrait" horizontalDpi="4294967293" verticalDpi="0" r:id="rId1"/>
  <ignoredErrors>
    <ignoredError sqref="D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3"/>
  <sheetViews>
    <sheetView workbookViewId="0">
      <selection activeCell="H25" sqref="H25"/>
    </sheetView>
  </sheetViews>
  <sheetFormatPr defaultRowHeight="15" x14ac:dyDescent="0.25"/>
  <cols>
    <col min="1" max="2" width="9.140625" style="102"/>
    <col min="3" max="3" width="35.28515625" style="103" customWidth="1"/>
    <col min="4" max="4" width="13.7109375" style="10" customWidth="1"/>
    <col min="5" max="5" width="12" style="10" customWidth="1"/>
    <col min="6" max="6" width="36.85546875" style="103" customWidth="1"/>
    <col min="7" max="7" width="20.140625" style="21" customWidth="1"/>
    <col min="8" max="8" width="33" style="10" customWidth="1"/>
    <col min="9" max="9" width="60" style="10" customWidth="1"/>
    <col min="10" max="10" width="16.85546875" style="10" customWidth="1"/>
    <col min="11" max="11" width="16.28515625" style="10" customWidth="1"/>
    <col min="12" max="16384" width="9.140625" style="102"/>
  </cols>
  <sheetData>
    <row r="1" spans="1:11" s="101" customFormat="1" x14ac:dyDescent="0.25">
      <c r="A1" s="4" t="s">
        <v>2447</v>
      </c>
      <c r="B1" s="4" t="s">
        <v>2450</v>
      </c>
      <c r="C1" s="70" t="s">
        <v>2452</v>
      </c>
      <c r="D1" s="4" t="s">
        <v>2448</v>
      </c>
      <c r="E1" s="4" t="s">
        <v>2451</v>
      </c>
      <c r="F1" s="80" t="s">
        <v>2449</v>
      </c>
      <c r="G1" s="22" t="s">
        <v>287</v>
      </c>
      <c r="H1" s="4" t="s">
        <v>288</v>
      </c>
      <c r="I1" s="4" t="s">
        <v>289</v>
      </c>
      <c r="J1" s="4" t="s">
        <v>290</v>
      </c>
      <c r="K1" s="4" t="s">
        <v>291</v>
      </c>
    </row>
    <row r="2" spans="1:11" x14ac:dyDescent="0.25">
      <c r="A2" s="102" t="s">
        <v>5031</v>
      </c>
      <c r="B2" s="102" t="s">
        <v>5038</v>
      </c>
      <c r="C2" s="103" t="s">
        <v>5032</v>
      </c>
      <c r="D2" s="5" t="s">
        <v>253</v>
      </c>
      <c r="E2" s="57" t="s">
        <v>129</v>
      </c>
      <c r="F2" s="104" t="s">
        <v>254</v>
      </c>
      <c r="G2" s="105" t="s">
        <v>5014</v>
      </c>
      <c r="H2" s="106" t="s">
        <v>250</v>
      </c>
      <c r="I2" s="43" t="s">
        <v>5245</v>
      </c>
      <c r="J2" s="43" t="s">
        <v>1996</v>
      </c>
      <c r="K2" s="43" t="s">
        <v>134</v>
      </c>
    </row>
    <row r="3" spans="1:11" x14ac:dyDescent="0.25">
      <c r="A3" s="102" t="s">
        <v>5033</v>
      </c>
      <c r="B3" s="102" t="s">
        <v>5038</v>
      </c>
      <c r="C3" s="103" t="s">
        <v>5034</v>
      </c>
      <c r="D3" s="5"/>
      <c r="E3" s="5"/>
      <c r="F3" s="104"/>
      <c r="G3" s="105" t="s">
        <v>5015</v>
      </c>
      <c r="H3" s="106" t="s">
        <v>250</v>
      </c>
      <c r="I3" s="43" t="s">
        <v>5245</v>
      </c>
      <c r="J3" s="43" t="s">
        <v>1996</v>
      </c>
      <c r="K3" s="43" t="s">
        <v>134</v>
      </c>
    </row>
    <row r="4" spans="1:11" x14ac:dyDescent="0.25">
      <c r="G4" s="105" t="s">
        <v>5016</v>
      </c>
      <c r="H4" s="106" t="s">
        <v>250</v>
      </c>
      <c r="I4" s="43" t="s">
        <v>5245</v>
      </c>
      <c r="J4" s="43" t="s">
        <v>1997</v>
      </c>
      <c r="K4" s="43" t="s">
        <v>134</v>
      </c>
    </row>
    <row r="5" spans="1:11" x14ac:dyDescent="0.25">
      <c r="G5" s="105" t="s">
        <v>5017</v>
      </c>
      <c r="H5" s="106" t="s">
        <v>251</v>
      </c>
      <c r="I5" s="43" t="s">
        <v>5247</v>
      </c>
      <c r="J5" s="43" t="s">
        <v>1997</v>
      </c>
      <c r="K5" s="43" t="s">
        <v>134</v>
      </c>
    </row>
    <row r="6" spans="1:11" x14ac:dyDescent="0.25">
      <c r="G6" s="105" t="s">
        <v>5018</v>
      </c>
      <c r="H6" s="106" t="s">
        <v>250</v>
      </c>
      <c r="I6" s="43" t="s">
        <v>5245</v>
      </c>
      <c r="J6" s="43" t="s">
        <v>1996</v>
      </c>
      <c r="K6" s="43" t="s">
        <v>134</v>
      </c>
    </row>
    <row r="7" spans="1:11" x14ac:dyDescent="0.25">
      <c r="G7" s="105" t="s">
        <v>5019</v>
      </c>
      <c r="H7" s="106" t="s">
        <v>250</v>
      </c>
      <c r="I7" s="43" t="s">
        <v>5245</v>
      </c>
      <c r="J7" s="43" t="s">
        <v>1996</v>
      </c>
      <c r="K7" s="43" t="s">
        <v>134</v>
      </c>
    </row>
    <row r="8" spans="1:11" x14ac:dyDescent="0.25">
      <c r="G8" s="105">
        <v>247210801</v>
      </c>
      <c r="H8" s="106" t="s">
        <v>252</v>
      </c>
      <c r="I8" s="43" t="s">
        <v>5245</v>
      </c>
      <c r="J8" s="43" t="s">
        <v>1996</v>
      </c>
      <c r="K8" s="43" t="s">
        <v>134</v>
      </c>
    </row>
    <row r="9" spans="1:11" x14ac:dyDescent="0.25">
      <c r="G9" s="105" t="s">
        <v>5020</v>
      </c>
      <c r="H9" s="106" t="s">
        <v>252</v>
      </c>
      <c r="I9" s="43" t="s">
        <v>5246</v>
      </c>
      <c r="J9" s="43" t="s">
        <v>1996</v>
      </c>
      <c r="K9" s="43" t="s">
        <v>134</v>
      </c>
    </row>
    <row r="10" spans="1:11" x14ac:dyDescent="0.25">
      <c r="G10" s="105" t="s">
        <v>5021</v>
      </c>
      <c r="H10" s="106" t="s">
        <v>252</v>
      </c>
      <c r="I10" s="43" t="s">
        <v>5246</v>
      </c>
      <c r="J10" s="43" t="s">
        <v>1996</v>
      </c>
      <c r="K10" s="43" t="s">
        <v>134</v>
      </c>
    </row>
    <row r="11" spans="1:11" x14ac:dyDescent="0.25">
      <c r="G11" s="105">
        <v>703681121</v>
      </c>
      <c r="H11" s="106" t="s">
        <v>252</v>
      </c>
      <c r="I11" s="43" t="s">
        <v>5245</v>
      </c>
      <c r="J11" s="43" t="s">
        <v>1996</v>
      </c>
      <c r="K11" s="43" t="s">
        <v>134</v>
      </c>
    </row>
    <row r="12" spans="1:11" x14ac:dyDescent="0.25">
      <c r="G12" s="105">
        <v>54569370100</v>
      </c>
      <c r="H12" s="106" t="s">
        <v>250</v>
      </c>
      <c r="I12" s="43" t="s">
        <v>5246</v>
      </c>
      <c r="J12" s="43" t="s">
        <v>1996</v>
      </c>
      <c r="K12" s="43" t="s">
        <v>134</v>
      </c>
    </row>
    <row r="13" spans="1:11" x14ac:dyDescent="0.25">
      <c r="G13" s="105">
        <v>54569490400</v>
      </c>
      <c r="H13" s="106" t="s">
        <v>250</v>
      </c>
      <c r="I13" s="43" t="s">
        <v>5245</v>
      </c>
      <c r="J13" s="43" t="s">
        <v>1996</v>
      </c>
      <c r="K13" s="43" t="s">
        <v>134</v>
      </c>
    </row>
    <row r="14" spans="1:11" x14ac:dyDescent="0.25">
      <c r="G14" s="105">
        <v>54569552700</v>
      </c>
      <c r="H14" s="106" t="s">
        <v>250</v>
      </c>
      <c r="I14" s="43" t="s">
        <v>5246</v>
      </c>
      <c r="J14" s="43" t="s">
        <v>1996</v>
      </c>
      <c r="K14" s="43" t="s">
        <v>134</v>
      </c>
    </row>
    <row r="15" spans="1:11" x14ac:dyDescent="0.25">
      <c r="G15" s="105" t="s">
        <v>5022</v>
      </c>
      <c r="H15" s="106" t="s">
        <v>250</v>
      </c>
      <c r="I15" s="43" t="s">
        <v>5245</v>
      </c>
      <c r="J15" s="43" t="s">
        <v>1996</v>
      </c>
      <c r="K15" s="43" t="s">
        <v>134</v>
      </c>
    </row>
    <row r="16" spans="1:11" x14ac:dyDescent="0.25">
      <c r="G16" s="105" t="s">
        <v>5023</v>
      </c>
      <c r="H16" s="106" t="s">
        <v>252</v>
      </c>
      <c r="I16" s="43" t="s">
        <v>5245</v>
      </c>
      <c r="J16" s="43" t="s">
        <v>1996</v>
      </c>
      <c r="K16" s="43" t="s">
        <v>134</v>
      </c>
    </row>
    <row r="17" spans="7:11" x14ac:dyDescent="0.25">
      <c r="G17" s="105">
        <v>55045350501</v>
      </c>
      <c r="H17" s="106" t="s">
        <v>250</v>
      </c>
      <c r="I17" s="43" t="s">
        <v>5245</v>
      </c>
      <c r="J17" s="43" t="s">
        <v>1996</v>
      </c>
      <c r="K17" s="43" t="s">
        <v>134</v>
      </c>
    </row>
    <row r="18" spans="7:11" x14ac:dyDescent="0.25">
      <c r="G18" s="105" t="s">
        <v>5024</v>
      </c>
      <c r="H18" s="106" t="s">
        <v>252</v>
      </c>
      <c r="I18" s="43" t="s">
        <v>5246</v>
      </c>
      <c r="J18" s="43" t="s">
        <v>1996</v>
      </c>
      <c r="K18" s="43" t="s">
        <v>134</v>
      </c>
    </row>
    <row r="19" spans="7:11" x14ac:dyDescent="0.25">
      <c r="G19" s="105" t="s">
        <v>5025</v>
      </c>
      <c r="H19" s="106" t="s">
        <v>252</v>
      </c>
      <c r="I19" s="43" t="s">
        <v>5246</v>
      </c>
      <c r="J19" s="43" t="s">
        <v>1996</v>
      </c>
      <c r="K19" s="43" t="s">
        <v>134</v>
      </c>
    </row>
    <row r="20" spans="7:11" x14ac:dyDescent="0.25">
      <c r="G20" s="105" t="s">
        <v>5026</v>
      </c>
      <c r="H20" s="106" t="s">
        <v>252</v>
      </c>
      <c r="I20" s="43" t="s">
        <v>5246</v>
      </c>
      <c r="J20" s="43" t="s">
        <v>1996</v>
      </c>
      <c r="K20" s="43" t="s">
        <v>134</v>
      </c>
    </row>
    <row r="21" spans="7:11" x14ac:dyDescent="0.25">
      <c r="G21" s="105">
        <v>59762453809</v>
      </c>
      <c r="H21" s="106" t="s">
        <v>252</v>
      </c>
      <c r="I21" s="43" t="s">
        <v>5246</v>
      </c>
      <c r="J21" s="43" t="s">
        <v>1996</v>
      </c>
      <c r="K21" s="43" t="s">
        <v>134</v>
      </c>
    </row>
    <row r="22" spans="7:11" x14ac:dyDescent="0.25">
      <c r="G22" s="111" t="s">
        <v>5027</v>
      </c>
      <c r="H22" s="112" t="s">
        <v>252</v>
      </c>
      <c r="I22" s="113" t="s">
        <v>5245</v>
      </c>
      <c r="J22" s="113" t="s">
        <v>1996</v>
      </c>
      <c r="K22" s="113" t="s">
        <v>134</v>
      </c>
    </row>
    <row r="23" spans="7:11" x14ac:dyDescent="0.25">
      <c r="G23" s="107"/>
      <c r="H23" s="108"/>
      <c r="I23" s="43"/>
      <c r="J23" s="43"/>
      <c r="K23" s="43"/>
    </row>
    <row r="24" spans="7:11" x14ac:dyDescent="0.25">
      <c r="G24" s="107"/>
      <c r="H24" s="108"/>
      <c r="I24" s="43"/>
      <c r="J24" s="43"/>
      <c r="K24" s="43"/>
    </row>
    <row r="25" spans="7:11" x14ac:dyDescent="0.25">
      <c r="G25" s="109"/>
      <c r="H25" s="110"/>
      <c r="I25" s="43"/>
      <c r="J25" s="43"/>
      <c r="K25" s="43"/>
    </row>
    <row r="26" spans="7:11" x14ac:dyDescent="0.25">
      <c r="G26" s="107"/>
      <c r="H26" s="108"/>
      <c r="I26" s="43"/>
      <c r="J26" s="43"/>
      <c r="K26" s="43"/>
    </row>
    <row r="27" spans="7:11" x14ac:dyDescent="0.25">
      <c r="G27" s="109"/>
      <c r="H27" s="110"/>
      <c r="I27" s="43"/>
      <c r="J27" s="43"/>
      <c r="K27" s="43"/>
    </row>
    <row r="28" spans="7:11" x14ac:dyDescent="0.25">
      <c r="G28" s="109"/>
      <c r="H28" s="110"/>
      <c r="I28" s="43"/>
      <c r="J28" s="43"/>
      <c r="K28" s="43"/>
    </row>
    <row r="29" spans="7:11" x14ac:dyDescent="0.25">
      <c r="G29" s="19"/>
      <c r="H29" s="45"/>
      <c r="I29" s="45"/>
    </row>
    <row r="30" spans="7:11" x14ac:dyDescent="0.25">
      <c r="H30" s="45"/>
    </row>
    <row r="31" spans="7:11" x14ac:dyDescent="0.25">
      <c r="H31" s="45"/>
    </row>
    <row r="32" spans="7:11" x14ac:dyDescent="0.25">
      <c r="H32" s="45"/>
    </row>
    <row r="33" spans="8:8" x14ac:dyDescent="0.25">
      <c r="H33" s="4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755"/>
  <sheetViews>
    <sheetView topLeftCell="D1" workbookViewId="0">
      <selection activeCell="I1" sqref="I1"/>
    </sheetView>
  </sheetViews>
  <sheetFormatPr defaultRowHeight="15" x14ac:dyDescent="0.25"/>
  <cols>
    <col min="1" max="1" width="9.140625" style="16"/>
    <col min="2" max="2" width="14.28515625" style="16" customWidth="1"/>
    <col min="3" max="3" width="48.42578125" style="83" customWidth="1"/>
    <col min="4" max="4" width="11.85546875" style="16" customWidth="1"/>
    <col min="5" max="5" width="14.140625" style="16" customWidth="1"/>
    <col min="6" max="6" width="32" style="76" customWidth="1"/>
    <col min="7" max="7" width="19.42578125" style="47" customWidth="1"/>
    <col min="8" max="8" width="29.140625" style="16" customWidth="1"/>
    <col min="9" max="9" width="66.7109375" style="16" customWidth="1"/>
    <col min="10" max="10" width="11" style="16" customWidth="1"/>
    <col min="11" max="11" width="16.28515625" style="16" customWidth="1"/>
    <col min="12" max="16384" width="9.140625" style="16"/>
  </cols>
  <sheetData>
    <row r="1" spans="1:11" x14ac:dyDescent="0.25">
      <c r="A1" s="4" t="s">
        <v>2447</v>
      </c>
      <c r="B1" s="4" t="s">
        <v>2450</v>
      </c>
      <c r="C1" s="70" t="s">
        <v>2452</v>
      </c>
      <c r="D1" s="4" t="s">
        <v>2448</v>
      </c>
      <c r="E1" s="4" t="s">
        <v>2451</v>
      </c>
      <c r="F1" s="68" t="s">
        <v>2449</v>
      </c>
      <c r="G1" s="46" t="s">
        <v>287</v>
      </c>
      <c r="H1" s="11" t="s">
        <v>288</v>
      </c>
      <c r="I1" s="4" t="s">
        <v>289</v>
      </c>
      <c r="J1" s="11" t="s">
        <v>290</v>
      </c>
      <c r="K1" s="11" t="s">
        <v>291</v>
      </c>
    </row>
    <row r="2" spans="1:11" ht="15" customHeight="1" x14ac:dyDescent="0.25">
      <c r="A2" s="8" t="s">
        <v>1998</v>
      </c>
      <c r="B2" s="57" t="s">
        <v>5038</v>
      </c>
      <c r="C2" s="77" t="s">
        <v>1999</v>
      </c>
      <c r="D2" s="6" t="s">
        <v>248</v>
      </c>
      <c r="E2" s="8" t="s">
        <v>129</v>
      </c>
      <c r="F2" s="78" t="s">
        <v>249</v>
      </c>
      <c r="G2" s="97" t="s">
        <v>5248</v>
      </c>
      <c r="H2" s="100" t="s">
        <v>5405</v>
      </c>
      <c r="I2" s="61" t="s">
        <v>4326</v>
      </c>
      <c r="J2" s="61" t="s">
        <v>2002</v>
      </c>
      <c r="K2" s="61" t="s">
        <v>134</v>
      </c>
    </row>
    <row r="3" spans="1:11" ht="15" customHeight="1" x14ac:dyDescent="0.25">
      <c r="A3" s="8" t="s">
        <v>2000</v>
      </c>
      <c r="B3" s="57" t="s">
        <v>5038</v>
      </c>
      <c r="C3" s="77" t="s">
        <v>2001</v>
      </c>
      <c r="G3" s="97" t="s">
        <v>5249</v>
      </c>
      <c r="H3" s="100" t="s">
        <v>5405</v>
      </c>
      <c r="I3" s="61" t="s">
        <v>4326</v>
      </c>
      <c r="J3" s="61" t="s">
        <v>2002</v>
      </c>
      <c r="K3" s="61" t="s">
        <v>134</v>
      </c>
    </row>
    <row r="4" spans="1:11" x14ac:dyDescent="0.25">
      <c r="A4" s="6"/>
      <c r="B4" s="6"/>
      <c r="C4" s="77"/>
      <c r="G4" s="98" t="s">
        <v>4565</v>
      </c>
      <c r="H4" s="100" t="s">
        <v>4327</v>
      </c>
      <c r="I4" s="61" t="s">
        <v>4328</v>
      </c>
      <c r="J4" s="61" t="s">
        <v>2002</v>
      </c>
      <c r="K4" s="61" t="s">
        <v>134</v>
      </c>
    </row>
    <row r="5" spans="1:11" x14ac:dyDescent="0.25">
      <c r="A5" s="6"/>
      <c r="B5" s="6"/>
      <c r="C5" s="77"/>
      <c r="F5" s="84"/>
      <c r="G5" s="98" t="s">
        <v>4566</v>
      </c>
      <c r="H5" s="100" t="s">
        <v>4327</v>
      </c>
      <c r="I5" s="61" t="s">
        <v>4328</v>
      </c>
      <c r="J5" s="61" t="s">
        <v>2002</v>
      </c>
      <c r="K5" s="61" t="s">
        <v>134</v>
      </c>
    </row>
    <row r="6" spans="1:11" x14ac:dyDescent="0.25">
      <c r="A6" s="6"/>
      <c r="B6" s="6"/>
      <c r="C6" s="77"/>
      <c r="G6" s="98" t="s">
        <v>5250</v>
      </c>
      <c r="H6" s="100" t="s">
        <v>5406</v>
      </c>
      <c r="I6" s="61" t="s">
        <v>4329</v>
      </c>
      <c r="J6" s="61" t="s">
        <v>2002</v>
      </c>
      <c r="K6" s="61" t="s">
        <v>134</v>
      </c>
    </row>
    <row r="7" spans="1:11" x14ac:dyDescent="0.25">
      <c r="G7" s="98" t="s">
        <v>5251</v>
      </c>
      <c r="H7" s="100" t="s">
        <v>5406</v>
      </c>
      <c r="I7" s="61" t="s">
        <v>4329</v>
      </c>
      <c r="J7" s="61" t="s">
        <v>2002</v>
      </c>
      <c r="K7" s="61" t="s">
        <v>134</v>
      </c>
    </row>
    <row r="8" spans="1:11" x14ac:dyDescent="0.25">
      <c r="G8" s="98" t="s">
        <v>5252</v>
      </c>
      <c r="H8" s="100" t="s">
        <v>5407</v>
      </c>
      <c r="I8" s="61" t="s">
        <v>4330</v>
      </c>
      <c r="J8" s="61" t="s">
        <v>2002</v>
      </c>
      <c r="K8" s="61" t="s">
        <v>134</v>
      </c>
    </row>
    <row r="9" spans="1:11" x14ac:dyDescent="0.25">
      <c r="A9" s="6"/>
      <c r="B9" s="6"/>
      <c r="C9" s="77"/>
      <c r="G9" s="98" t="s">
        <v>5253</v>
      </c>
      <c r="H9" s="100" t="s">
        <v>5407</v>
      </c>
      <c r="I9" s="61" t="s">
        <v>4330</v>
      </c>
      <c r="J9" s="61" t="s">
        <v>2002</v>
      </c>
      <c r="K9" s="61" t="s">
        <v>134</v>
      </c>
    </row>
    <row r="10" spans="1:11" x14ac:dyDescent="0.25">
      <c r="G10" s="98" t="s">
        <v>5254</v>
      </c>
      <c r="H10" s="100" t="s">
        <v>145</v>
      </c>
      <c r="I10" s="61" t="s">
        <v>4331</v>
      </c>
      <c r="J10" s="61" t="s">
        <v>2002</v>
      </c>
      <c r="K10" s="61" t="s">
        <v>134</v>
      </c>
    </row>
    <row r="11" spans="1:11" x14ac:dyDescent="0.25">
      <c r="G11" s="98" t="s">
        <v>5255</v>
      </c>
      <c r="H11" s="100" t="s">
        <v>146</v>
      </c>
      <c r="I11" s="61" t="s">
        <v>4333</v>
      </c>
      <c r="J11" s="61" t="s">
        <v>2002</v>
      </c>
      <c r="K11" s="61" t="s">
        <v>134</v>
      </c>
    </row>
    <row r="12" spans="1:11" x14ac:dyDescent="0.25">
      <c r="G12" s="98" t="s">
        <v>5256</v>
      </c>
      <c r="H12" s="100" t="s">
        <v>5408</v>
      </c>
      <c r="I12" s="61" t="s">
        <v>4334</v>
      </c>
      <c r="J12" s="61" t="s">
        <v>2002</v>
      </c>
      <c r="K12" s="61" t="s">
        <v>134</v>
      </c>
    </row>
    <row r="13" spans="1:11" x14ac:dyDescent="0.25">
      <c r="G13" s="98" t="s">
        <v>5257</v>
      </c>
      <c r="H13" s="100" t="s">
        <v>5408</v>
      </c>
      <c r="I13" s="61" t="s">
        <v>4334</v>
      </c>
      <c r="J13" s="61" t="s">
        <v>2002</v>
      </c>
      <c r="K13" s="61" t="s">
        <v>134</v>
      </c>
    </row>
    <row r="14" spans="1:11" x14ac:dyDescent="0.25">
      <c r="G14" s="98" t="s">
        <v>4567</v>
      </c>
      <c r="H14" s="100" t="s">
        <v>180</v>
      </c>
      <c r="I14" s="61" t="s">
        <v>4333</v>
      </c>
      <c r="J14" s="61" t="s">
        <v>2002</v>
      </c>
      <c r="K14" s="61" t="s">
        <v>134</v>
      </c>
    </row>
    <row r="15" spans="1:11" x14ac:dyDescent="0.25">
      <c r="G15" s="98" t="s">
        <v>5054</v>
      </c>
      <c r="H15" s="100" t="s">
        <v>180</v>
      </c>
      <c r="I15" s="61" t="s">
        <v>4333</v>
      </c>
      <c r="J15" s="61" t="s">
        <v>2002</v>
      </c>
      <c r="K15" s="61" t="s">
        <v>134</v>
      </c>
    </row>
    <row r="16" spans="1:11" x14ac:dyDescent="0.25">
      <c r="G16" s="98" t="s">
        <v>4568</v>
      </c>
      <c r="H16" s="100" t="s">
        <v>2467</v>
      </c>
      <c r="I16" s="61" t="s">
        <v>4335</v>
      </c>
      <c r="J16" s="61" t="s">
        <v>2002</v>
      </c>
      <c r="K16" s="61" t="s">
        <v>134</v>
      </c>
    </row>
    <row r="17" spans="7:11" x14ac:dyDescent="0.25">
      <c r="G17" s="98" t="s">
        <v>4569</v>
      </c>
      <c r="H17" s="100" t="s">
        <v>2467</v>
      </c>
      <c r="I17" s="61" t="s">
        <v>4335</v>
      </c>
      <c r="J17" s="61" t="s">
        <v>2002</v>
      </c>
      <c r="K17" s="61" t="s">
        <v>134</v>
      </c>
    </row>
    <row r="18" spans="7:11" x14ac:dyDescent="0.25">
      <c r="G18" s="98" t="s">
        <v>4570</v>
      </c>
      <c r="H18" s="100" t="s">
        <v>228</v>
      </c>
      <c r="I18" s="61" t="s">
        <v>4329</v>
      </c>
      <c r="J18" s="61" t="s">
        <v>2002</v>
      </c>
      <c r="K18" s="61" t="s">
        <v>134</v>
      </c>
    </row>
    <row r="19" spans="7:11" x14ac:dyDescent="0.25">
      <c r="G19" s="98" t="s">
        <v>4571</v>
      </c>
      <c r="H19" s="100" t="s">
        <v>228</v>
      </c>
      <c r="I19" s="61" t="s">
        <v>4329</v>
      </c>
      <c r="J19" s="61" t="s">
        <v>2002</v>
      </c>
      <c r="K19" s="61" t="s">
        <v>134</v>
      </c>
    </row>
    <row r="20" spans="7:11" x14ac:dyDescent="0.25">
      <c r="G20" s="98" t="s">
        <v>4572</v>
      </c>
      <c r="H20" s="100" t="s">
        <v>2476</v>
      </c>
      <c r="I20" s="61" t="s">
        <v>4336</v>
      </c>
      <c r="J20" s="61" t="s">
        <v>2002</v>
      </c>
      <c r="K20" s="61" t="s">
        <v>134</v>
      </c>
    </row>
    <row r="21" spans="7:11" x14ac:dyDescent="0.25">
      <c r="G21" s="98" t="s">
        <v>4573</v>
      </c>
      <c r="H21" s="100" t="s">
        <v>2476</v>
      </c>
      <c r="I21" s="61" t="s">
        <v>4336</v>
      </c>
      <c r="J21" s="61" t="s">
        <v>2002</v>
      </c>
      <c r="K21" s="61" t="s">
        <v>134</v>
      </c>
    </row>
    <row r="22" spans="7:11" x14ac:dyDescent="0.25">
      <c r="G22" s="98" t="s">
        <v>4574</v>
      </c>
      <c r="H22" s="100" t="s">
        <v>4337</v>
      </c>
      <c r="I22" s="61" t="s">
        <v>4338</v>
      </c>
      <c r="J22" s="61" t="s">
        <v>2002</v>
      </c>
      <c r="K22" s="61" t="s">
        <v>134</v>
      </c>
    </row>
    <row r="23" spans="7:11" x14ac:dyDescent="0.25">
      <c r="G23" s="98" t="s">
        <v>4575</v>
      </c>
      <c r="H23" s="100" t="s">
        <v>4337</v>
      </c>
      <c r="I23" s="61" t="s">
        <v>4338</v>
      </c>
      <c r="J23" s="61" t="s">
        <v>2002</v>
      </c>
      <c r="K23" s="61" t="s">
        <v>134</v>
      </c>
    </row>
    <row r="24" spans="7:11" x14ac:dyDescent="0.25">
      <c r="G24" s="98" t="s">
        <v>4576</v>
      </c>
      <c r="H24" s="100" t="s">
        <v>234</v>
      </c>
      <c r="I24" s="61" t="s">
        <v>4339</v>
      </c>
      <c r="J24" s="61" t="s">
        <v>2002</v>
      </c>
      <c r="K24" s="61" t="s">
        <v>134</v>
      </c>
    </row>
    <row r="25" spans="7:11" x14ac:dyDescent="0.25">
      <c r="G25" s="98" t="s">
        <v>4577</v>
      </c>
      <c r="H25" s="100" t="s">
        <v>234</v>
      </c>
      <c r="I25" s="61" t="s">
        <v>4339</v>
      </c>
      <c r="J25" s="61" t="s">
        <v>2002</v>
      </c>
      <c r="K25" s="61" t="s">
        <v>134</v>
      </c>
    </row>
    <row r="26" spans="7:11" x14ac:dyDescent="0.25">
      <c r="G26" s="98" t="s">
        <v>4578</v>
      </c>
      <c r="H26" s="100" t="s">
        <v>234</v>
      </c>
      <c r="I26" s="61" t="s">
        <v>4339</v>
      </c>
      <c r="J26" s="61" t="s">
        <v>2002</v>
      </c>
      <c r="K26" s="61" t="s">
        <v>134</v>
      </c>
    </row>
    <row r="27" spans="7:11" x14ac:dyDescent="0.25">
      <c r="G27" s="98" t="s">
        <v>4579</v>
      </c>
      <c r="H27" s="100" t="s">
        <v>4340</v>
      </c>
      <c r="I27" s="61" t="s">
        <v>4341</v>
      </c>
      <c r="J27" s="61" t="s">
        <v>2002</v>
      </c>
      <c r="K27" s="61" t="s">
        <v>134</v>
      </c>
    </row>
    <row r="28" spans="7:11" x14ac:dyDescent="0.25">
      <c r="G28" s="98" t="s">
        <v>4580</v>
      </c>
      <c r="H28" s="100" t="s">
        <v>4340</v>
      </c>
      <c r="I28" s="61" t="s">
        <v>4341</v>
      </c>
      <c r="J28" s="61" t="s">
        <v>2002</v>
      </c>
      <c r="K28" s="61" t="s">
        <v>134</v>
      </c>
    </row>
    <row r="29" spans="7:11" x14ac:dyDescent="0.25">
      <c r="G29" s="98" t="s">
        <v>4581</v>
      </c>
      <c r="H29" s="100" t="s">
        <v>2468</v>
      </c>
      <c r="I29" s="61" t="s">
        <v>4355</v>
      </c>
      <c r="J29" s="61" t="s">
        <v>2002</v>
      </c>
      <c r="K29" s="61" t="s">
        <v>134</v>
      </c>
    </row>
    <row r="30" spans="7:11" x14ac:dyDescent="0.25">
      <c r="G30" s="98" t="s">
        <v>4582</v>
      </c>
      <c r="H30" s="100" t="s">
        <v>2468</v>
      </c>
      <c r="I30" s="61" t="s">
        <v>4355</v>
      </c>
      <c r="J30" s="61" t="s">
        <v>2002</v>
      </c>
      <c r="K30" s="61" t="s">
        <v>134</v>
      </c>
    </row>
    <row r="31" spans="7:11" x14ac:dyDescent="0.25">
      <c r="G31" s="98" t="s">
        <v>5055</v>
      </c>
      <c r="H31" s="100" t="s">
        <v>5056</v>
      </c>
      <c r="I31" s="61" t="s">
        <v>5409</v>
      </c>
      <c r="J31" s="61" t="s">
        <v>2002</v>
      </c>
      <c r="K31" s="61" t="s">
        <v>134</v>
      </c>
    </row>
    <row r="32" spans="7:11" x14ac:dyDescent="0.25">
      <c r="G32" s="98" t="s">
        <v>5057</v>
      </c>
      <c r="H32" s="100" t="s">
        <v>5056</v>
      </c>
      <c r="I32" s="61" t="s">
        <v>5409</v>
      </c>
      <c r="J32" s="61" t="s">
        <v>2002</v>
      </c>
      <c r="K32" s="61" t="s">
        <v>134</v>
      </c>
    </row>
    <row r="33" spans="7:11" x14ac:dyDescent="0.25">
      <c r="G33" s="98" t="s">
        <v>5258</v>
      </c>
      <c r="H33" s="100" t="s">
        <v>5410</v>
      </c>
      <c r="I33" s="61" t="s">
        <v>5411</v>
      </c>
      <c r="J33" s="61" t="s">
        <v>2002</v>
      </c>
      <c r="K33" s="61" t="s">
        <v>134</v>
      </c>
    </row>
    <row r="34" spans="7:11" x14ac:dyDescent="0.25">
      <c r="G34" s="98" t="s">
        <v>5259</v>
      </c>
      <c r="H34" s="100" t="s">
        <v>145</v>
      </c>
      <c r="I34" s="61" t="s">
        <v>4331</v>
      </c>
      <c r="J34" s="61" t="s">
        <v>2002</v>
      </c>
      <c r="K34" s="61" t="s">
        <v>134</v>
      </c>
    </row>
    <row r="35" spans="7:11" x14ac:dyDescent="0.25">
      <c r="G35" s="98" t="s">
        <v>5260</v>
      </c>
      <c r="H35" s="100" t="s">
        <v>146</v>
      </c>
      <c r="I35" s="61" t="s">
        <v>5412</v>
      </c>
      <c r="J35" s="61" t="s">
        <v>2002</v>
      </c>
      <c r="K35" s="61" t="s">
        <v>134</v>
      </c>
    </row>
    <row r="36" spans="7:11" x14ac:dyDescent="0.25">
      <c r="G36" s="98" t="s">
        <v>5261</v>
      </c>
      <c r="H36" s="100" t="s">
        <v>5413</v>
      </c>
      <c r="I36" s="61" t="s">
        <v>4326</v>
      </c>
      <c r="J36" s="61" t="s">
        <v>2002</v>
      </c>
      <c r="K36" s="61" t="s">
        <v>134</v>
      </c>
    </row>
    <row r="37" spans="7:11" x14ac:dyDescent="0.25">
      <c r="G37" s="98" t="s">
        <v>5262</v>
      </c>
      <c r="H37" s="100" t="s">
        <v>5414</v>
      </c>
      <c r="I37" s="61" t="s">
        <v>4336</v>
      </c>
      <c r="J37" s="61" t="s">
        <v>2002</v>
      </c>
      <c r="K37" s="61" t="s">
        <v>134</v>
      </c>
    </row>
    <row r="38" spans="7:11" x14ac:dyDescent="0.25">
      <c r="G38" s="98" t="s">
        <v>5263</v>
      </c>
      <c r="H38" s="100" t="s">
        <v>5406</v>
      </c>
      <c r="I38" s="61" t="s">
        <v>4329</v>
      </c>
      <c r="J38" s="61" t="s">
        <v>2002</v>
      </c>
      <c r="K38" s="61" t="s">
        <v>134</v>
      </c>
    </row>
    <row r="39" spans="7:11" x14ac:dyDescent="0.25">
      <c r="G39" s="98" t="s">
        <v>5264</v>
      </c>
      <c r="H39" s="100" t="s">
        <v>148</v>
      </c>
      <c r="I39" s="61" t="s">
        <v>5415</v>
      </c>
      <c r="J39" s="61" t="s">
        <v>2500</v>
      </c>
      <c r="K39" s="61" t="s">
        <v>134</v>
      </c>
    </row>
    <row r="40" spans="7:11" x14ac:dyDescent="0.25">
      <c r="G40" s="98" t="s">
        <v>5265</v>
      </c>
      <c r="H40" s="100" t="s">
        <v>148</v>
      </c>
      <c r="I40" s="61" t="s">
        <v>5415</v>
      </c>
      <c r="J40" s="61" t="s">
        <v>2002</v>
      </c>
      <c r="K40" s="61" t="s">
        <v>134</v>
      </c>
    </row>
    <row r="41" spans="7:11" x14ac:dyDescent="0.25">
      <c r="G41" s="98" t="s">
        <v>5266</v>
      </c>
      <c r="H41" s="100" t="s">
        <v>5416</v>
      </c>
      <c r="I41" s="61" t="s">
        <v>5417</v>
      </c>
      <c r="J41" s="61" t="s">
        <v>2002</v>
      </c>
      <c r="K41" s="61" t="s">
        <v>134</v>
      </c>
    </row>
    <row r="42" spans="7:11" x14ac:dyDescent="0.25">
      <c r="G42" s="98" t="s">
        <v>5267</v>
      </c>
      <c r="H42" s="100" t="s">
        <v>149</v>
      </c>
      <c r="I42" s="61" t="s">
        <v>4344</v>
      </c>
      <c r="J42" s="61" t="s">
        <v>2002</v>
      </c>
      <c r="K42" s="61" t="s">
        <v>134</v>
      </c>
    </row>
    <row r="43" spans="7:11" x14ac:dyDescent="0.25">
      <c r="G43" s="98" t="s">
        <v>5268</v>
      </c>
      <c r="H43" s="100" t="s">
        <v>149</v>
      </c>
      <c r="I43" s="61" t="s">
        <v>5418</v>
      </c>
      <c r="J43" s="61" t="s">
        <v>2002</v>
      </c>
      <c r="K43" s="61" t="s">
        <v>134</v>
      </c>
    </row>
    <row r="44" spans="7:11" x14ac:dyDescent="0.25">
      <c r="G44" s="98" t="s">
        <v>5269</v>
      </c>
      <c r="H44" s="100" t="s">
        <v>148</v>
      </c>
      <c r="I44" s="61" t="s">
        <v>5415</v>
      </c>
      <c r="J44" s="61" t="s">
        <v>2500</v>
      </c>
      <c r="K44" s="61" t="s">
        <v>134</v>
      </c>
    </row>
    <row r="45" spans="7:11" x14ac:dyDescent="0.25">
      <c r="G45" s="98" t="s">
        <v>5270</v>
      </c>
      <c r="H45" s="100" t="s">
        <v>145</v>
      </c>
      <c r="I45" s="61" t="s">
        <v>4331</v>
      </c>
      <c r="J45" s="61" t="s">
        <v>2002</v>
      </c>
      <c r="K45" s="61" t="s">
        <v>134</v>
      </c>
    </row>
    <row r="46" spans="7:11" x14ac:dyDescent="0.25">
      <c r="G46" s="98" t="s">
        <v>5271</v>
      </c>
      <c r="H46" s="100" t="s">
        <v>144</v>
      </c>
      <c r="I46" s="61" t="s">
        <v>4345</v>
      </c>
      <c r="J46" s="61" t="s">
        <v>2002</v>
      </c>
      <c r="K46" s="61" t="s">
        <v>134</v>
      </c>
    </row>
    <row r="47" spans="7:11" x14ac:dyDescent="0.25">
      <c r="G47" s="98" t="s">
        <v>5272</v>
      </c>
      <c r="H47" s="100" t="s">
        <v>141</v>
      </c>
      <c r="I47" s="61" t="s">
        <v>4333</v>
      </c>
      <c r="J47" s="61" t="s">
        <v>2002</v>
      </c>
      <c r="K47" s="61" t="s">
        <v>134</v>
      </c>
    </row>
    <row r="48" spans="7:11" x14ac:dyDescent="0.25">
      <c r="G48" s="98" t="s">
        <v>5273</v>
      </c>
      <c r="H48" s="100" t="s">
        <v>150</v>
      </c>
      <c r="I48" s="61" t="s">
        <v>4332</v>
      </c>
      <c r="J48" s="61" t="s">
        <v>2002</v>
      </c>
      <c r="K48" s="61" t="s">
        <v>134</v>
      </c>
    </row>
    <row r="49" spans="7:11" x14ac:dyDescent="0.25">
      <c r="G49" s="98" t="s">
        <v>5274</v>
      </c>
      <c r="H49" s="100" t="s">
        <v>5419</v>
      </c>
      <c r="I49" s="61" t="s">
        <v>4326</v>
      </c>
      <c r="J49" s="61" t="s">
        <v>2002</v>
      </c>
      <c r="K49" s="61" t="s">
        <v>134</v>
      </c>
    </row>
    <row r="50" spans="7:11" x14ac:dyDescent="0.25">
      <c r="G50" s="98" t="s">
        <v>5275</v>
      </c>
      <c r="H50" s="100" t="s">
        <v>151</v>
      </c>
      <c r="I50" s="61" t="s">
        <v>4347</v>
      </c>
      <c r="J50" s="61" t="s">
        <v>2002</v>
      </c>
      <c r="K50" s="61" t="s">
        <v>134</v>
      </c>
    </row>
    <row r="51" spans="7:11" x14ac:dyDescent="0.25">
      <c r="G51" s="98" t="s">
        <v>5276</v>
      </c>
      <c r="H51" s="100" t="s">
        <v>152</v>
      </c>
      <c r="I51" s="61" t="s">
        <v>4347</v>
      </c>
      <c r="J51" s="61" t="s">
        <v>2002</v>
      </c>
      <c r="K51" s="61" t="s">
        <v>134</v>
      </c>
    </row>
    <row r="52" spans="7:11" x14ac:dyDescent="0.25">
      <c r="G52" s="98" t="s">
        <v>5277</v>
      </c>
      <c r="H52" s="100" t="s">
        <v>143</v>
      </c>
      <c r="I52" s="61" t="s">
        <v>5420</v>
      </c>
      <c r="J52" s="61" t="s">
        <v>2002</v>
      </c>
      <c r="K52" s="61" t="s">
        <v>134</v>
      </c>
    </row>
    <row r="53" spans="7:11" x14ac:dyDescent="0.25">
      <c r="G53" s="98" t="s">
        <v>5278</v>
      </c>
      <c r="H53" s="100" t="s">
        <v>149</v>
      </c>
      <c r="I53" s="61" t="s">
        <v>5421</v>
      </c>
      <c r="J53" s="61" t="s">
        <v>2002</v>
      </c>
      <c r="K53" s="61" t="s">
        <v>134</v>
      </c>
    </row>
    <row r="54" spans="7:11" ht="30" x14ac:dyDescent="0.25">
      <c r="G54" s="98" t="s">
        <v>4583</v>
      </c>
      <c r="H54" s="100" t="s">
        <v>4317</v>
      </c>
      <c r="I54" s="61" t="s">
        <v>4352</v>
      </c>
      <c r="J54" s="61" t="s">
        <v>2500</v>
      </c>
      <c r="K54" s="61" t="s">
        <v>134</v>
      </c>
    </row>
    <row r="55" spans="7:11" ht="30" x14ac:dyDescent="0.25">
      <c r="G55" s="98" t="s">
        <v>4584</v>
      </c>
      <c r="H55" s="100" t="s">
        <v>4349</v>
      </c>
      <c r="I55" s="61" t="s">
        <v>4350</v>
      </c>
      <c r="J55" s="61" t="s">
        <v>2002</v>
      </c>
      <c r="K55" s="61" t="s">
        <v>134</v>
      </c>
    </row>
    <row r="56" spans="7:11" ht="30" x14ac:dyDescent="0.25">
      <c r="G56" s="98" t="s">
        <v>4585</v>
      </c>
      <c r="H56" s="100" t="s">
        <v>4317</v>
      </c>
      <c r="I56" s="61" t="s">
        <v>4350</v>
      </c>
      <c r="J56" s="61" t="s">
        <v>2002</v>
      </c>
      <c r="K56" s="61" t="s">
        <v>134</v>
      </c>
    </row>
    <row r="57" spans="7:11" ht="30" x14ac:dyDescent="0.25">
      <c r="G57" s="98" t="s">
        <v>5058</v>
      </c>
      <c r="H57" s="100" t="s">
        <v>4317</v>
      </c>
      <c r="I57" s="61" t="s">
        <v>4350</v>
      </c>
      <c r="J57" s="61" t="s">
        <v>2002</v>
      </c>
      <c r="K57" s="61" t="s">
        <v>134</v>
      </c>
    </row>
    <row r="58" spans="7:11" x14ac:dyDescent="0.25">
      <c r="G58" s="99" t="s">
        <v>4586</v>
      </c>
      <c r="H58" s="100" t="s">
        <v>154</v>
      </c>
      <c r="I58" s="61" t="s">
        <v>4351</v>
      </c>
      <c r="J58" s="61" t="s">
        <v>2002</v>
      </c>
      <c r="K58" s="61" t="s">
        <v>134</v>
      </c>
    </row>
    <row r="59" spans="7:11" x14ac:dyDescent="0.25">
      <c r="G59" s="99" t="s">
        <v>5059</v>
      </c>
      <c r="H59" s="100" t="s">
        <v>154</v>
      </c>
      <c r="I59" s="61" t="s">
        <v>4351</v>
      </c>
      <c r="J59" s="61" t="s">
        <v>2002</v>
      </c>
      <c r="K59" s="61" t="s">
        <v>134</v>
      </c>
    </row>
    <row r="60" spans="7:11" x14ac:dyDescent="0.25">
      <c r="G60" s="99" t="s">
        <v>5060</v>
      </c>
      <c r="H60" s="100" t="s">
        <v>154</v>
      </c>
      <c r="I60" s="61" t="s">
        <v>4351</v>
      </c>
      <c r="J60" s="61" t="s">
        <v>2002</v>
      </c>
      <c r="K60" s="61" t="s">
        <v>134</v>
      </c>
    </row>
    <row r="61" spans="7:11" x14ac:dyDescent="0.25">
      <c r="G61" s="99" t="s">
        <v>4587</v>
      </c>
      <c r="H61" s="100" t="s">
        <v>242</v>
      </c>
      <c r="I61" s="61" t="s">
        <v>4333</v>
      </c>
      <c r="J61" s="61" t="s">
        <v>2002</v>
      </c>
      <c r="K61" s="61" t="s">
        <v>134</v>
      </c>
    </row>
    <row r="62" spans="7:11" x14ac:dyDescent="0.25">
      <c r="G62" s="99" t="s">
        <v>5061</v>
      </c>
      <c r="H62" s="100" t="s">
        <v>242</v>
      </c>
      <c r="I62" s="61" t="s">
        <v>4333</v>
      </c>
      <c r="J62" s="61" t="s">
        <v>2002</v>
      </c>
      <c r="K62" s="61" t="s">
        <v>134</v>
      </c>
    </row>
    <row r="63" spans="7:11" ht="30" x14ac:dyDescent="0.25">
      <c r="G63" s="99" t="s">
        <v>4588</v>
      </c>
      <c r="H63" s="100" t="s">
        <v>238</v>
      </c>
      <c r="I63" s="61" t="s">
        <v>4342</v>
      </c>
      <c r="J63" s="61" t="s">
        <v>2002</v>
      </c>
      <c r="K63" s="61" t="s">
        <v>134</v>
      </c>
    </row>
    <row r="64" spans="7:11" ht="30" x14ac:dyDescent="0.25">
      <c r="G64" s="99" t="s">
        <v>4589</v>
      </c>
      <c r="H64" s="100" t="s">
        <v>238</v>
      </c>
      <c r="I64" s="61" t="s">
        <v>4342</v>
      </c>
      <c r="J64" s="61" t="s">
        <v>2002</v>
      </c>
      <c r="K64" s="61" t="s">
        <v>134</v>
      </c>
    </row>
    <row r="65" spans="7:11" ht="30" x14ac:dyDescent="0.25">
      <c r="G65" s="99" t="s">
        <v>5062</v>
      </c>
      <c r="H65" s="100" t="s">
        <v>238</v>
      </c>
      <c r="I65" s="61" t="s">
        <v>4342</v>
      </c>
      <c r="J65" s="61" t="s">
        <v>2002</v>
      </c>
      <c r="K65" s="61" t="s">
        <v>134</v>
      </c>
    </row>
    <row r="66" spans="7:11" x14ac:dyDescent="0.25">
      <c r="G66" s="99" t="s">
        <v>4590</v>
      </c>
      <c r="H66" s="100" t="s">
        <v>4353</v>
      </c>
      <c r="I66" s="61" t="s">
        <v>4329</v>
      </c>
      <c r="J66" s="61" t="s">
        <v>2500</v>
      </c>
      <c r="K66" s="61" t="s">
        <v>134</v>
      </c>
    </row>
    <row r="67" spans="7:11" x14ac:dyDescent="0.25">
      <c r="G67" s="99" t="s">
        <v>4591</v>
      </c>
      <c r="H67" s="100" t="s">
        <v>4353</v>
      </c>
      <c r="I67" s="61" t="s">
        <v>4329</v>
      </c>
      <c r="J67" s="61" t="s">
        <v>2002</v>
      </c>
      <c r="K67" s="61" t="s">
        <v>134</v>
      </c>
    </row>
    <row r="68" spans="7:11" ht="45" x14ac:dyDescent="0.25">
      <c r="G68" s="99" t="s">
        <v>4592</v>
      </c>
      <c r="H68" s="100" t="s">
        <v>4354</v>
      </c>
      <c r="I68" s="61" t="s">
        <v>5422</v>
      </c>
      <c r="J68" s="61" t="s">
        <v>2002</v>
      </c>
      <c r="K68" s="61" t="s">
        <v>134</v>
      </c>
    </row>
    <row r="69" spans="7:11" ht="45" x14ac:dyDescent="0.25">
      <c r="G69" s="99" t="s">
        <v>4593</v>
      </c>
      <c r="H69" s="100" t="s">
        <v>4354</v>
      </c>
      <c r="I69" s="61" t="s">
        <v>4338</v>
      </c>
      <c r="J69" s="61" t="s">
        <v>2002</v>
      </c>
      <c r="K69" s="61" t="s">
        <v>134</v>
      </c>
    </row>
    <row r="70" spans="7:11" ht="30" x14ac:dyDescent="0.25">
      <c r="G70" s="99" t="s">
        <v>5063</v>
      </c>
      <c r="H70" s="100" t="s">
        <v>153</v>
      </c>
      <c r="I70" s="61" t="s">
        <v>4338</v>
      </c>
      <c r="J70" s="61" t="s">
        <v>2002</v>
      </c>
      <c r="K70" s="61" t="s">
        <v>134</v>
      </c>
    </row>
    <row r="71" spans="7:11" ht="30" x14ac:dyDescent="0.25">
      <c r="G71" s="99" t="s">
        <v>4594</v>
      </c>
      <c r="H71" s="100" t="s">
        <v>153</v>
      </c>
      <c r="I71" s="61" t="s">
        <v>5423</v>
      </c>
      <c r="J71" s="61" t="s">
        <v>2002</v>
      </c>
      <c r="K71" s="61" t="s">
        <v>134</v>
      </c>
    </row>
    <row r="72" spans="7:11" ht="30" x14ac:dyDescent="0.25">
      <c r="G72" s="99" t="s">
        <v>4595</v>
      </c>
      <c r="H72" s="100" t="s">
        <v>4356</v>
      </c>
      <c r="I72" s="61" t="s">
        <v>5424</v>
      </c>
      <c r="J72" s="61" t="s">
        <v>2002</v>
      </c>
      <c r="K72" s="61" t="s">
        <v>134</v>
      </c>
    </row>
    <row r="73" spans="7:11" ht="30" x14ac:dyDescent="0.25">
      <c r="G73" s="99" t="s">
        <v>4596</v>
      </c>
      <c r="H73" s="100" t="s">
        <v>153</v>
      </c>
      <c r="I73" s="61" t="s">
        <v>4357</v>
      </c>
      <c r="J73" s="61" t="s">
        <v>2002</v>
      </c>
      <c r="K73" s="61" t="s">
        <v>134</v>
      </c>
    </row>
    <row r="74" spans="7:11" ht="30" x14ac:dyDescent="0.25">
      <c r="G74" s="99" t="s">
        <v>4597</v>
      </c>
      <c r="H74" s="100" t="s">
        <v>153</v>
      </c>
      <c r="I74" s="61" t="s">
        <v>4357</v>
      </c>
      <c r="J74" s="61" t="s">
        <v>2002</v>
      </c>
      <c r="K74" s="61" t="s">
        <v>134</v>
      </c>
    </row>
    <row r="75" spans="7:11" ht="30" x14ac:dyDescent="0.25">
      <c r="G75" s="99" t="s">
        <v>5064</v>
      </c>
      <c r="H75" s="100" t="s">
        <v>153</v>
      </c>
      <c r="I75" s="61" t="s">
        <v>4357</v>
      </c>
      <c r="J75" s="61" t="s">
        <v>2002</v>
      </c>
      <c r="K75" s="61" t="s">
        <v>134</v>
      </c>
    </row>
    <row r="76" spans="7:11" x14ac:dyDescent="0.25">
      <c r="G76" s="99" t="s">
        <v>4598</v>
      </c>
      <c r="H76" s="100" t="s">
        <v>154</v>
      </c>
      <c r="I76" s="61" t="s">
        <v>4351</v>
      </c>
      <c r="J76" s="61" t="s">
        <v>2002</v>
      </c>
      <c r="K76" s="61" t="s">
        <v>134</v>
      </c>
    </row>
    <row r="77" spans="7:11" x14ac:dyDescent="0.25">
      <c r="G77" s="99" t="s">
        <v>5065</v>
      </c>
      <c r="H77" s="100" t="s">
        <v>154</v>
      </c>
      <c r="I77" s="61" t="s">
        <v>4351</v>
      </c>
      <c r="J77" s="61" t="s">
        <v>2002</v>
      </c>
      <c r="K77" s="61" t="s">
        <v>134</v>
      </c>
    </row>
    <row r="78" spans="7:11" x14ac:dyDescent="0.25">
      <c r="G78" s="99" t="s">
        <v>5066</v>
      </c>
      <c r="H78" s="100" t="s">
        <v>154</v>
      </c>
      <c r="I78" s="61" t="s">
        <v>4351</v>
      </c>
      <c r="J78" s="61" t="s">
        <v>2002</v>
      </c>
      <c r="K78" s="61" t="s">
        <v>134</v>
      </c>
    </row>
    <row r="79" spans="7:11" x14ac:dyDescent="0.25">
      <c r="G79" s="99" t="s">
        <v>4599</v>
      </c>
      <c r="H79" s="100" t="s">
        <v>4353</v>
      </c>
      <c r="I79" s="61" t="s">
        <v>4347</v>
      </c>
      <c r="J79" s="61" t="s">
        <v>2500</v>
      </c>
      <c r="K79" s="61" t="s">
        <v>134</v>
      </c>
    </row>
    <row r="80" spans="7:11" x14ac:dyDescent="0.25">
      <c r="G80" s="99" t="s">
        <v>4600</v>
      </c>
      <c r="H80" s="100" t="s">
        <v>4353</v>
      </c>
      <c r="I80" s="61" t="s">
        <v>4347</v>
      </c>
      <c r="J80" s="61" t="s">
        <v>2002</v>
      </c>
      <c r="K80" s="61" t="s">
        <v>134</v>
      </c>
    </row>
    <row r="81" spans="7:11" x14ac:dyDescent="0.25">
      <c r="G81" s="99" t="s">
        <v>5067</v>
      </c>
      <c r="H81" s="100" t="s">
        <v>4353</v>
      </c>
      <c r="I81" s="61" t="s">
        <v>4347</v>
      </c>
      <c r="J81" s="61" t="s">
        <v>2002</v>
      </c>
      <c r="K81" s="61" t="s">
        <v>134</v>
      </c>
    </row>
    <row r="82" spans="7:11" ht="45" x14ac:dyDescent="0.25">
      <c r="G82" s="99" t="s">
        <v>4601</v>
      </c>
      <c r="H82" s="100" t="s">
        <v>4354</v>
      </c>
      <c r="I82" s="61" t="s">
        <v>4334</v>
      </c>
      <c r="J82" s="61" t="s">
        <v>2002</v>
      </c>
      <c r="K82" s="61" t="s">
        <v>134</v>
      </c>
    </row>
    <row r="83" spans="7:11" ht="45" x14ac:dyDescent="0.25">
      <c r="G83" s="99" t="s">
        <v>5068</v>
      </c>
      <c r="H83" s="100" t="s">
        <v>4354</v>
      </c>
      <c r="I83" s="61" t="s">
        <v>4334</v>
      </c>
      <c r="J83" s="61" t="s">
        <v>2002</v>
      </c>
      <c r="K83" s="61" t="s">
        <v>134</v>
      </c>
    </row>
    <row r="84" spans="7:11" ht="30" x14ac:dyDescent="0.25">
      <c r="G84" s="99" t="s">
        <v>4602</v>
      </c>
      <c r="H84" s="100" t="s">
        <v>153</v>
      </c>
      <c r="I84" s="61" t="s">
        <v>4357</v>
      </c>
      <c r="J84" s="61" t="s">
        <v>2002</v>
      </c>
      <c r="K84" s="61" t="s">
        <v>134</v>
      </c>
    </row>
    <row r="85" spans="7:11" ht="30" x14ac:dyDescent="0.25">
      <c r="G85" s="99" t="s">
        <v>5069</v>
      </c>
      <c r="H85" s="100" t="s">
        <v>153</v>
      </c>
      <c r="I85" s="61" t="s">
        <v>4357</v>
      </c>
      <c r="J85" s="61" t="s">
        <v>2002</v>
      </c>
      <c r="K85" s="61" t="s">
        <v>134</v>
      </c>
    </row>
    <row r="86" spans="7:11" ht="30" x14ac:dyDescent="0.25">
      <c r="G86" s="99" t="s">
        <v>5070</v>
      </c>
      <c r="H86" s="100" t="s">
        <v>5071</v>
      </c>
      <c r="I86" s="61" t="s">
        <v>5425</v>
      </c>
      <c r="J86" s="61" t="s">
        <v>2002</v>
      </c>
      <c r="K86" s="61" t="s">
        <v>134</v>
      </c>
    </row>
    <row r="87" spans="7:11" ht="30" x14ac:dyDescent="0.25">
      <c r="G87" s="99" t="s">
        <v>5072</v>
      </c>
      <c r="H87" s="100" t="s">
        <v>5071</v>
      </c>
      <c r="I87" s="61" t="s">
        <v>5425</v>
      </c>
      <c r="J87" s="61" t="s">
        <v>2002</v>
      </c>
      <c r="K87" s="61" t="s">
        <v>134</v>
      </c>
    </row>
    <row r="88" spans="7:11" x14ac:dyDescent="0.25">
      <c r="G88" s="99" t="s">
        <v>4603</v>
      </c>
      <c r="H88" s="100" t="s">
        <v>240</v>
      </c>
      <c r="I88" s="61" t="s">
        <v>4358</v>
      </c>
      <c r="J88" s="61" t="s">
        <v>2500</v>
      </c>
      <c r="K88" s="61" t="s">
        <v>134</v>
      </c>
    </row>
    <row r="89" spans="7:11" x14ac:dyDescent="0.25">
      <c r="G89" s="99" t="s">
        <v>5073</v>
      </c>
      <c r="H89" s="100" t="s">
        <v>240</v>
      </c>
      <c r="I89" s="61" t="s">
        <v>5426</v>
      </c>
      <c r="J89" s="61" t="s">
        <v>2002</v>
      </c>
      <c r="K89" s="61" t="s">
        <v>134</v>
      </c>
    </row>
    <row r="90" spans="7:11" ht="45" x14ac:dyDescent="0.25">
      <c r="G90" s="99" t="s">
        <v>4604</v>
      </c>
      <c r="H90" s="100" t="s">
        <v>4354</v>
      </c>
      <c r="I90" s="61" t="s">
        <v>4338</v>
      </c>
      <c r="J90" s="61" t="s">
        <v>2002</v>
      </c>
      <c r="K90" s="61" t="s">
        <v>134</v>
      </c>
    </row>
    <row r="91" spans="7:11" ht="45" x14ac:dyDescent="0.25">
      <c r="G91" s="99" t="s">
        <v>5074</v>
      </c>
      <c r="H91" s="100" t="s">
        <v>4354</v>
      </c>
      <c r="I91" s="61" t="s">
        <v>4338</v>
      </c>
      <c r="J91" s="61" t="s">
        <v>2002</v>
      </c>
      <c r="K91" s="61" t="s">
        <v>134</v>
      </c>
    </row>
    <row r="92" spans="7:11" x14ac:dyDescent="0.25">
      <c r="G92" s="99" t="s">
        <v>4605</v>
      </c>
      <c r="H92" s="100" t="s">
        <v>4359</v>
      </c>
      <c r="I92" s="61" t="s">
        <v>4360</v>
      </c>
      <c r="J92" s="61" t="s">
        <v>2002</v>
      </c>
      <c r="K92" s="61" t="s">
        <v>134</v>
      </c>
    </row>
    <row r="93" spans="7:11" x14ac:dyDescent="0.25">
      <c r="G93" s="99" t="s">
        <v>5075</v>
      </c>
      <c r="H93" s="100" t="s">
        <v>4359</v>
      </c>
      <c r="I93" s="61" t="s">
        <v>4360</v>
      </c>
      <c r="J93" s="61" t="s">
        <v>2002</v>
      </c>
      <c r="K93" s="61" t="s">
        <v>134</v>
      </c>
    </row>
    <row r="94" spans="7:11" ht="30" x14ac:dyDescent="0.25">
      <c r="G94" s="99" t="s">
        <v>5076</v>
      </c>
      <c r="H94" s="100" t="s">
        <v>5077</v>
      </c>
      <c r="I94" s="61" t="s">
        <v>5409</v>
      </c>
      <c r="J94" s="61" t="s">
        <v>2002</v>
      </c>
      <c r="K94" s="61" t="s">
        <v>134</v>
      </c>
    </row>
    <row r="95" spans="7:11" ht="30" x14ac:dyDescent="0.25">
      <c r="G95" s="99" t="s">
        <v>5078</v>
      </c>
      <c r="H95" s="100" t="s">
        <v>5077</v>
      </c>
      <c r="I95" s="61" t="s">
        <v>5409</v>
      </c>
      <c r="J95" s="61" t="s">
        <v>2002</v>
      </c>
      <c r="K95" s="61" t="s">
        <v>134</v>
      </c>
    </row>
    <row r="96" spans="7:11" ht="45" x14ac:dyDescent="0.25">
      <c r="G96" s="99" t="s">
        <v>4606</v>
      </c>
      <c r="H96" s="100" t="s">
        <v>4354</v>
      </c>
      <c r="I96" s="61" t="s">
        <v>4361</v>
      </c>
      <c r="J96" s="61" t="s">
        <v>2002</v>
      </c>
      <c r="K96" s="61" t="s">
        <v>134</v>
      </c>
    </row>
    <row r="97" spans="7:11" ht="45" x14ac:dyDescent="0.25">
      <c r="G97" s="99" t="s">
        <v>5079</v>
      </c>
      <c r="H97" s="100" t="s">
        <v>4354</v>
      </c>
      <c r="I97" s="61" t="s">
        <v>4361</v>
      </c>
      <c r="J97" s="61" t="s">
        <v>2002</v>
      </c>
      <c r="K97" s="61" t="s">
        <v>134</v>
      </c>
    </row>
    <row r="98" spans="7:11" ht="45" x14ac:dyDescent="0.25">
      <c r="G98" s="99" t="s">
        <v>5080</v>
      </c>
      <c r="H98" s="100" t="s">
        <v>5081</v>
      </c>
      <c r="I98" s="61" t="s">
        <v>5427</v>
      </c>
      <c r="J98" s="61" t="s">
        <v>2002</v>
      </c>
      <c r="K98" s="61" t="s">
        <v>134</v>
      </c>
    </row>
    <row r="99" spans="7:11" ht="45" x14ac:dyDescent="0.25">
      <c r="G99" s="99" t="s">
        <v>5082</v>
      </c>
      <c r="H99" s="100" t="s">
        <v>5081</v>
      </c>
      <c r="I99" s="61" t="s">
        <v>4446</v>
      </c>
      <c r="J99" s="61" t="s">
        <v>2002</v>
      </c>
      <c r="K99" s="61" t="s">
        <v>134</v>
      </c>
    </row>
    <row r="100" spans="7:11" ht="30" x14ac:dyDescent="0.25">
      <c r="G100" s="99" t="s">
        <v>5083</v>
      </c>
      <c r="H100" s="100" t="s">
        <v>4317</v>
      </c>
      <c r="I100" s="61" t="s">
        <v>5428</v>
      </c>
      <c r="J100" s="61" t="s">
        <v>2002</v>
      </c>
      <c r="K100" s="61" t="s">
        <v>134</v>
      </c>
    </row>
    <row r="101" spans="7:11" x14ac:dyDescent="0.25">
      <c r="G101" s="99" t="s">
        <v>4607</v>
      </c>
      <c r="H101" s="100" t="s">
        <v>159</v>
      </c>
      <c r="I101" s="61" t="s">
        <v>5167</v>
      </c>
      <c r="J101" s="61" t="s">
        <v>2002</v>
      </c>
      <c r="K101" s="61" t="s">
        <v>134</v>
      </c>
    </row>
    <row r="102" spans="7:11" x14ac:dyDescent="0.25">
      <c r="G102" s="99" t="s">
        <v>5279</v>
      </c>
      <c r="H102" s="100" t="s">
        <v>156</v>
      </c>
      <c r="I102" s="61" t="s">
        <v>4334</v>
      </c>
      <c r="J102" s="61" t="s">
        <v>2002</v>
      </c>
      <c r="K102" s="61" t="s">
        <v>134</v>
      </c>
    </row>
    <row r="103" spans="7:11" x14ac:dyDescent="0.25">
      <c r="G103" s="99" t="s">
        <v>4608</v>
      </c>
      <c r="H103" s="100" t="s">
        <v>155</v>
      </c>
      <c r="I103" s="61" t="s">
        <v>5429</v>
      </c>
      <c r="J103" s="61" t="s">
        <v>2002</v>
      </c>
      <c r="K103" s="61" t="s">
        <v>134</v>
      </c>
    </row>
    <row r="104" spans="7:11" x14ac:dyDescent="0.25">
      <c r="G104" s="99" t="s">
        <v>4609</v>
      </c>
      <c r="H104" s="100" t="s">
        <v>155</v>
      </c>
      <c r="I104" s="61" t="s">
        <v>5429</v>
      </c>
      <c r="J104" s="61" t="s">
        <v>2002</v>
      </c>
      <c r="K104" s="61" t="s">
        <v>134</v>
      </c>
    </row>
    <row r="105" spans="7:11" x14ac:dyDescent="0.25">
      <c r="G105" s="99" t="s">
        <v>4610</v>
      </c>
      <c r="H105" s="100" t="s">
        <v>155</v>
      </c>
      <c r="I105" s="61" t="s">
        <v>5429</v>
      </c>
      <c r="J105" s="61" t="s">
        <v>2002</v>
      </c>
      <c r="K105" s="61" t="s">
        <v>134</v>
      </c>
    </row>
    <row r="106" spans="7:11" x14ac:dyDescent="0.25">
      <c r="G106" s="99" t="s">
        <v>5280</v>
      </c>
      <c r="H106" s="100" t="s">
        <v>156</v>
      </c>
      <c r="I106" s="61" t="s">
        <v>4334</v>
      </c>
      <c r="J106" s="61" t="s">
        <v>2002</v>
      </c>
      <c r="K106" s="61" t="s">
        <v>134</v>
      </c>
    </row>
    <row r="107" spans="7:11" x14ac:dyDescent="0.25">
      <c r="G107" s="99" t="s">
        <v>5281</v>
      </c>
      <c r="H107" s="100" t="s">
        <v>157</v>
      </c>
      <c r="I107" s="62" t="s">
        <v>5177</v>
      </c>
      <c r="J107" s="62" t="s">
        <v>2002</v>
      </c>
      <c r="K107" s="62" t="s">
        <v>134</v>
      </c>
    </row>
    <row r="108" spans="7:11" x14ac:dyDescent="0.25">
      <c r="G108" s="99" t="s">
        <v>5282</v>
      </c>
      <c r="H108" s="100" t="s">
        <v>157</v>
      </c>
      <c r="I108" s="61" t="s">
        <v>5430</v>
      </c>
      <c r="J108" s="61" t="s">
        <v>2002</v>
      </c>
      <c r="K108" s="61" t="s">
        <v>134</v>
      </c>
    </row>
    <row r="109" spans="7:11" x14ac:dyDescent="0.25">
      <c r="G109" s="99" t="s">
        <v>5283</v>
      </c>
      <c r="H109" s="100" t="s">
        <v>158</v>
      </c>
      <c r="I109" s="61" t="s">
        <v>5177</v>
      </c>
      <c r="J109" s="61" t="s">
        <v>2002</v>
      </c>
      <c r="K109" s="61" t="s">
        <v>134</v>
      </c>
    </row>
    <row r="110" spans="7:11" x14ac:dyDescent="0.25">
      <c r="G110" s="99" t="s">
        <v>5284</v>
      </c>
      <c r="H110" s="100" t="s">
        <v>158</v>
      </c>
      <c r="I110" s="61" t="s">
        <v>5177</v>
      </c>
      <c r="J110" s="61" t="s">
        <v>2002</v>
      </c>
      <c r="K110" s="61" t="s">
        <v>134</v>
      </c>
    </row>
    <row r="111" spans="7:11" x14ac:dyDescent="0.25">
      <c r="G111" s="99" t="s">
        <v>5084</v>
      </c>
      <c r="H111" s="100" t="s">
        <v>4364</v>
      </c>
      <c r="I111" s="61" t="s">
        <v>5429</v>
      </c>
      <c r="J111" s="61" t="s">
        <v>2002</v>
      </c>
      <c r="K111" s="61" t="s">
        <v>134</v>
      </c>
    </row>
    <row r="112" spans="7:11" x14ac:dyDescent="0.25">
      <c r="G112" s="99" t="s">
        <v>4611</v>
      </c>
      <c r="H112" s="100" t="s">
        <v>4364</v>
      </c>
      <c r="I112" s="61" t="s">
        <v>5431</v>
      </c>
      <c r="J112" s="61" t="s">
        <v>2002</v>
      </c>
      <c r="K112" s="61" t="s">
        <v>134</v>
      </c>
    </row>
    <row r="113" spans="7:11" x14ac:dyDescent="0.25">
      <c r="G113" s="99" t="s">
        <v>5085</v>
      </c>
      <c r="H113" s="100" t="s">
        <v>4364</v>
      </c>
      <c r="I113" s="61" t="s">
        <v>5429</v>
      </c>
      <c r="J113" s="61" t="s">
        <v>2002</v>
      </c>
      <c r="K113" s="61" t="s">
        <v>134</v>
      </c>
    </row>
    <row r="114" spans="7:11" x14ac:dyDescent="0.25">
      <c r="G114" s="99" t="s">
        <v>4612</v>
      </c>
      <c r="H114" s="100" t="s">
        <v>158</v>
      </c>
      <c r="I114" s="61" t="s">
        <v>5432</v>
      </c>
      <c r="J114" s="61" t="s">
        <v>2002</v>
      </c>
      <c r="K114" s="61" t="s">
        <v>134</v>
      </c>
    </row>
    <row r="115" spans="7:11" x14ac:dyDescent="0.25">
      <c r="G115" s="99" t="s">
        <v>5285</v>
      </c>
      <c r="H115" s="100" t="s">
        <v>159</v>
      </c>
      <c r="I115" s="61" t="s">
        <v>5167</v>
      </c>
      <c r="J115" s="61" t="s">
        <v>2002</v>
      </c>
      <c r="K115" s="61" t="s">
        <v>134</v>
      </c>
    </row>
    <row r="116" spans="7:11" x14ac:dyDescent="0.25">
      <c r="G116" s="99" t="s">
        <v>5286</v>
      </c>
      <c r="H116" s="100" t="s">
        <v>5414</v>
      </c>
      <c r="I116" s="61" t="s">
        <v>4336</v>
      </c>
      <c r="J116" s="61" t="s">
        <v>2002</v>
      </c>
      <c r="K116" s="61" t="s">
        <v>134</v>
      </c>
    </row>
    <row r="117" spans="7:11" x14ac:dyDescent="0.25">
      <c r="G117" s="99" t="s">
        <v>5287</v>
      </c>
      <c r="H117" s="100" t="s">
        <v>5414</v>
      </c>
      <c r="I117" s="61" t="s">
        <v>4336</v>
      </c>
      <c r="J117" s="61" t="s">
        <v>2002</v>
      </c>
      <c r="K117" s="61" t="s">
        <v>134</v>
      </c>
    </row>
    <row r="118" spans="7:11" x14ac:dyDescent="0.25">
      <c r="G118" s="99" t="s">
        <v>5288</v>
      </c>
      <c r="H118" s="100" t="s">
        <v>5433</v>
      </c>
      <c r="I118" s="61" t="s">
        <v>4334</v>
      </c>
      <c r="J118" s="61" t="s">
        <v>2002</v>
      </c>
      <c r="K118" s="61" t="s">
        <v>134</v>
      </c>
    </row>
    <row r="119" spans="7:11" x14ac:dyDescent="0.25">
      <c r="G119" s="99" t="s">
        <v>4613</v>
      </c>
      <c r="H119" s="100" t="s">
        <v>160</v>
      </c>
      <c r="I119" s="61" t="s">
        <v>4351</v>
      </c>
      <c r="J119" s="61" t="s">
        <v>2002</v>
      </c>
      <c r="K119" s="61" t="s">
        <v>134</v>
      </c>
    </row>
    <row r="120" spans="7:11" x14ac:dyDescent="0.25">
      <c r="G120" s="99" t="s">
        <v>5086</v>
      </c>
      <c r="H120" s="100" t="s">
        <v>160</v>
      </c>
      <c r="I120" s="61" t="s">
        <v>5434</v>
      </c>
      <c r="J120" s="61" t="s">
        <v>2002</v>
      </c>
      <c r="K120" s="61" t="s">
        <v>134</v>
      </c>
    </row>
    <row r="121" spans="7:11" x14ac:dyDescent="0.25">
      <c r="G121" s="99" t="s">
        <v>5289</v>
      </c>
      <c r="H121" s="100" t="s">
        <v>161</v>
      </c>
      <c r="I121" s="61" t="s">
        <v>4351</v>
      </c>
      <c r="J121" s="61" t="s">
        <v>2002</v>
      </c>
      <c r="K121" s="61" t="s">
        <v>134</v>
      </c>
    </row>
    <row r="122" spans="7:11" x14ac:dyDescent="0.25">
      <c r="G122" s="99" t="s">
        <v>4614</v>
      </c>
      <c r="H122" s="100" t="s">
        <v>162</v>
      </c>
      <c r="I122" s="61" t="s">
        <v>4365</v>
      </c>
      <c r="J122" s="61" t="s">
        <v>2002</v>
      </c>
      <c r="K122" s="61" t="s">
        <v>134</v>
      </c>
    </row>
    <row r="123" spans="7:11" x14ac:dyDescent="0.25">
      <c r="G123" s="99" t="s">
        <v>4615</v>
      </c>
      <c r="H123" s="100" t="s">
        <v>162</v>
      </c>
      <c r="I123" s="61" t="s">
        <v>4365</v>
      </c>
      <c r="J123" s="61" t="s">
        <v>2002</v>
      </c>
      <c r="K123" s="61" t="s">
        <v>134</v>
      </c>
    </row>
    <row r="124" spans="7:11" x14ac:dyDescent="0.25">
      <c r="G124" s="99" t="s">
        <v>4616</v>
      </c>
      <c r="H124" s="100" t="s">
        <v>163</v>
      </c>
      <c r="I124" s="61" t="s">
        <v>4348</v>
      </c>
      <c r="J124" s="61" t="s">
        <v>2002</v>
      </c>
      <c r="K124" s="61" t="s">
        <v>134</v>
      </c>
    </row>
    <row r="125" spans="7:11" x14ac:dyDescent="0.25">
      <c r="G125" s="99" t="s">
        <v>4617</v>
      </c>
      <c r="H125" s="100" t="s">
        <v>163</v>
      </c>
      <c r="I125" s="61" t="s">
        <v>4348</v>
      </c>
      <c r="J125" s="61" t="s">
        <v>2002</v>
      </c>
      <c r="K125" s="61" t="s">
        <v>134</v>
      </c>
    </row>
    <row r="126" spans="7:11" x14ac:dyDescent="0.25">
      <c r="G126" s="99" t="s">
        <v>4618</v>
      </c>
      <c r="H126" s="100" t="s">
        <v>163</v>
      </c>
      <c r="I126" s="61" t="s">
        <v>4348</v>
      </c>
      <c r="J126" s="61" t="s">
        <v>2002</v>
      </c>
      <c r="K126" s="61" t="s">
        <v>134</v>
      </c>
    </row>
    <row r="127" spans="7:11" x14ac:dyDescent="0.25">
      <c r="G127" s="99" t="s">
        <v>4619</v>
      </c>
      <c r="H127" s="100" t="s">
        <v>163</v>
      </c>
      <c r="I127" s="61" t="s">
        <v>4348</v>
      </c>
      <c r="J127" s="61" t="s">
        <v>2002</v>
      </c>
      <c r="K127" s="61" t="s">
        <v>134</v>
      </c>
    </row>
    <row r="128" spans="7:11" x14ac:dyDescent="0.25">
      <c r="G128" s="99" t="s">
        <v>4620</v>
      </c>
      <c r="H128" s="100" t="s">
        <v>164</v>
      </c>
      <c r="I128" s="61" t="s">
        <v>4366</v>
      </c>
      <c r="J128" s="61" t="s">
        <v>2002</v>
      </c>
      <c r="K128" s="61" t="s">
        <v>134</v>
      </c>
    </row>
    <row r="129" spans="7:11" x14ac:dyDescent="0.25">
      <c r="G129" s="99" t="s">
        <v>4621</v>
      </c>
      <c r="H129" s="100" t="s">
        <v>164</v>
      </c>
      <c r="I129" s="61" t="s">
        <v>4366</v>
      </c>
      <c r="J129" s="61" t="s">
        <v>2002</v>
      </c>
      <c r="K129" s="61" t="s">
        <v>134</v>
      </c>
    </row>
    <row r="130" spans="7:11" x14ac:dyDescent="0.25">
      <c r="G130" s="99" t="s">
        <v>5087</v>
      </c>
      <c r="H130" s="100" t="s">
        <v>165</v>
      </c>
      <c r="I130" s="61" t="s">
        <v>4357</v>
      </c>
      <c r="J130" s="61" t="s">
        <v>2002</v>
      </c>
      <c r="K130" s="61" t="s">
        <v>134</v>
      </c>
    </row>
    <row r="131" spans="7:11" x14ac:dyDescent="0.25">
      <c r="G131" s="99" t="s">
        <v>4622</v>
      </c>
      <c r="H131" s="100" t="s">
        <v>165</v>
      </c>
      <c r="I131" s="61" t="s">
        <v>4357</v>
      </c>
      <c r="J131" s="61" t="s">
        <v>2002</v>
      </c>
      <c r="K131" s="61" t="s">
        <v>134</v>
      </c>
    </row>
    <row r="132" spans="7:11" x14ac:dyDescent="0.25">
      <c r="G132" s="99" t="s">
        <v>4623</v>
      </c>
      <c r="H132" s="100" t="s">
        <v>165</v>
      </c>
      <c r="I132" s="61" t="s">
        <v>4357</v>
      </c>
      <c r="J132" s="61" t="s">
        <v>2002</v>
      </c>
      <c r="K132" s="61" t="s">
        <v>134</v>
      </c>
    </row>
    <row r="133" spans="7:11" x14ac:dyDescent="0.25">
      <c r="G133" s="99" t="s">
        <v>4624</v>
      </c>
      <c r="H133" s="100" t="s">
        <v>166</v>
      </c>
      <c r="I133" s="61" t="s">
        <v>4331</v>
      </c>
      <c r="J133" s="61" t="s">
        <v>2002</v>
      </c>
      <c r="K133" s="61" t="s">
        <v>134</v>
      </c>
    </row>
    <row r="134" spans="7:11" x14ac:dyDescent="0.25">
      <c r="G134" s="99" t="s">
        <v>4625</v>
      </c>
      <c r="H134" s="100" t="s">
        <v>150</v>
      </c>
      <c r="I134" s="61" t="s">
        <v>4332</v>
      </c>
      <c r="J134" s="61" t="s">
        <v>2002</v>
      </c>
      <c r="K134" s="61" t="s">
        <v>134</v>
      </c>
    </row>
    <row r="135" spans="7:11" x14ac:dyDescent="0.25">
      <c r="G135" s="99" t="s">
        <v>4626</v>
      </c>
      <c r="H135" s="100" t="s">
        <v>167</v>
      </c>
      <c r="I135" s="61" t="s">
        <v>4350</v>
      </c>
      <c r="J135" s="61" t="s">
        <v>2002</v>
      </c>
      <c r="K135" s="61" t="s">
        <v>134</v>
      </c>
    </row>
    <row r="136" spans="7:11" x14ac:dyDescent="0.25">
      <c r="G136" s="99" t="s">
        <v>4627</v>
      </c>
      <c r="H136" s="100" t="s">
        <v>167</v>
      </c>
      <c r="I136" s="62" t="s">
        <v>4350</v>
      </c>
      <c r="J136" s="62" t="s">
        <v>2002</v>
      </c>
      <c r="K136" s="62" t="s">
        <v>134</v>
      </c>
    </row>
    <row r="137" spans="7:11" x14ac:dyDescent="0.25">
      <c r="G137" s="99" t="s">
        <v>4628</v>
      </c>
      <c r="H137" s="100" t="s">
        <v>168</v>
      </c>
      <c r="I137" s="61" t="s">
        <v>4342</v>
      </c>
      <c r="J137" s="61" t="s">
        <v>2002</v>
      </c>
      <c r="K137" s="61" t="s">
        <v>134</v>
      </c>
    </row>
    <row r="138" spans="7:11" x14ac:dyDescent="0.25">
      <c r="G138" s="99" t="s">
        <v>4629</v>
      </c>
      <c r="H138" s="100" t="s">
        <v>169</v>
      </c>
      <c r="I138" s="61" t="s">
        <v>4338</v>
      </c>
      <c r="J138" s="61" t="s">
        <v>2002</v>
      </c>
      <c r="K138" s="61" t="s">
        <v>134</v>
      </c>
    </row>
    <row r="139" spans="7:11" x14ac:dyDescent="0.25">
      <c r="G139" s="99" t="s">
        <v>4630</v>
      </c>
      <c r="H139" s="100" t="s">
        <v>170</v>
      </c>
      <c r="I139" s="61" t="s">
        <v>4343</v>
      </c>
      <c r="J139" s="61" t="s">
        <v>2002</v>
      </c>
      <c r="K139" s="61" t="s">
        <v>134</v>
      </c>
    </row>
    <row r="140" spans="7:11" x14ac:dyDescent="0.25">
      <c r="G140" s="99" t="s">
        <v>4631</v>
      </c>
      <c r="H140" s="100" t="s">
        <v>171</v>
      </c>
      <c r="I140" s="61" t="s">
        <v>4367</v>
      </c>
      <c r="J140" s="61" t="s">
        <v>2002</v>
      </c>
      <c r="K140" s="61" t="s">
        <v>134</v>
      </c>
    </row>
    <row r="141" spans="7:11" x14ac:dyDescent="0.25">
      <c r="G141" s="99" t="s">
        <v>4632</v>
      </c>
      <c r="H141" s="100" t="s">
        <v>172</v>
      </c>
      <c r="I141" s="61" t="s">
        <v>4367</v>
      </c>
      <c r="J141" s="61" t="s">
        <v>2002</v>
      </c>
      <c r="K141" s="61" t="s">
        <v>134</v>
      </c>
    </row>
    <row r="142" spans="7:11" x14ac:dyDescent="0.25">
      <c r="G142" s="99" t="s">
        <v>5290</v>
      </c>
      <c r="H142" s="100" t="s">
        <v>173</v>
      </c>
      <c r="I142" s="61" t="s">
        <v>4336</v>
      </c>
      <c r="J142" s="61" t="s">
        <v>5095</v>
      </c>
      <c r="K142" s="61"/>
    </row>
    <row r="143" spans="7:11" x14ac:dyDescent="0.25">
      <c r="G143" s="99" t="s">
        <v>4633</v>
      </c>
      <c r="H143" s="100" t="s">
        <v>173</v>
      </c>
      <c r="I143" s="61" t="s">
        <v>4368</v>
      </c>
      <c r="J143" s="61" t="s">
        <v>2002</v>
      </c>
      <c r="K143" s="61" t="s">
        <v>134</v>
      </c>
    </row>
    <row r="144" spans="7:11" x14ac:dyDescent="0.25">
      <c r="G144" s="99" t="s">
        <v>4634</v>
      </c>
      <c r="H144" s="100" t="s">
        <v>173</v>
      </c>
      <c r="I144" s="61" t="s">
        <v>4368</v>
      </c>
      <c r="J144" s="61" t="s">
        <v>2002</v>
      </c>
      <c r="K144" s="61" t="s">
        <v>134</v>
      </c>
    </row>
    <row r="145" spans="7:11" x14ac:dyDescent="0.25">
      <c r="G145" s="99" t="s">
        <v>4635</v>
      </c>
      <c r="H145" s="100" t="s">
        <v>174</v>
      </c>
      <c r="I145" s="61" t="s">
        <v>4329</v>
      </c>
      <c r="J145" s="61" t="s">
        <v>2002</v>
      </c>
      <c r="K145" s="61" t="s">
        <v>134</v>
      </c>
    </row>
    <row r="146" spans="7:11" x14ac:dyDescent="0.25">
      <c r="G146" s="99" t="s">
        <v>4636</v>
      </c>
      <c r="H146" s="100" t="s">
        <v>174</v>
      </c>
      <c r="I146" s="61" t="s">
        <v>4329</v>
      </c>
      <c r="J146" s="61" t="s">
        <v>2002</v>
      </c>
      <c r="K146" s="61" t="s">
        <v>134</v>
      </c>
    </row>
    <row r="147" spans="7:11" x14ac:dyDescent="0.25">
      <c r="G147" s="99" t="s">
        <v>4637</v>
      </c>
      <c r="H147" s="100" t="s">
        <v>175</v>
      </c>
      <c r="I147" s="61" t="s">
        <v>4357</v>
      </c>
      <c r="J147" s="61" t="s">
        <v>2002</v>
      </c>
      <c r="K147" s="61" t="s">
        <v>134</v>
      </c>
    </row>
    <row r="148" spans="7:11" x14ac:dyDescent="0.25">
      <c r="G148" s="99" t="s">
        <v>4638</v>
      </c>
      <c r="H148" s="100" t="s">
        <v>175</v>
      </c>
      <c r="I148" s="61" t="s">
        <v>4357</v>
      </c>
      <c r="J148" s="61" t="s">
        <v>2002</v>
      </c>
      <c r="K148" s="61" t="s">
        <v>134</v>
      </c>
    </row>
    <row r="149" spans="7:11" x14ac:dyDescent="0.25">
      <c r="G149" s="99" t="s">
        <v>4639</v>
      </c>
      <c r="H149" s="100" t="s">
        <v>176</v>
      </c>
      <c r="I149" s="61" t="s">
        <v>4326</v>
      </c>
      <c r="J149" s="61" t="s">
        <v>2002</v>
      </c>
      <c r="K149" s="61" t="s">
        <v>134</v>
      </c>
    </row>
    <row r="150" spans="7:11" x14ac:dyDescent="0.25">
      <c r="G150" s="99" t="s">
        <v>4640</v>
      </c>
      <c r="H150" s="100" t="s">
        <v>177</v>
      </c>
      <c r="I150" s="61" t="s">
        <v>4369</v>
      </c>
      <c r="J150" s="61" t="s">
        <v>2002</v>
      </c>
      <c r="K150" s="61" t="s">
        <v>134</v>
      </c>
    </row>
    <row r="151" spans="7:11" x14ac:dyDescent="0.25">
      <c r="G151" s="99" t="s">
        <v>4641</v>
      </c>
      <c r="H151" s="100" t="s">
        <v>177</v>
      </c>
      <c r="I151" s="61" t="s">
        <v>4369</v>
      </c>
      <c r="J151" s="61" t="s">
        <v>2002</v>
      </c>
      <c r="K151" s="61" t="s">
        <v>134</v>
      </c>
    </row>
    <row r="152" spans="7:11" x14ac:dyDescent="0.25">
      <c r="G152" s="99" t="s">
        <v>4642</v>
      </c>
      <c r="H152" s="100" t="s">
        <v>152</v>
      </c>
      <c r="I152" s="61" t="s">
        <v>4347</v>
      </c>
      <c r="J152" s="61" t="s">
        <v>2002</v>
      </c>
      <c r="K152" s="61" t="s">
        <v>134</v>
      </c>
    </row>
    <row r="153" spans="7:11" x14ac:dyDescent="0.25">
      <c r="G153" s="99" t="s">
        <v>4643</v>
      </c>
      <c r="H153" s="100" t="s">
        <v>152</v>
      </c>
      <c r="I153" s="61" t="s">
        <v>4347</v>
      </c>
      <c r="J153" s="61" t="s">
        <v>2002</v>
      </c>
      <c r="K153" s="61" t="s">
        <v>134</v>
      </c>
    </row>
    <row r="154" spans="7:11" x14ac:dyDescent="0.25">
      <c r="G154" s="99" t="s">
        <v>4644</v>
      </c>
      <c r="H154" s="100" t="s">
        <v>178</v>
      </c>
      <c r="I154" s="61" t="s">
        <v>4330</v>
      </c>
      <c r="J154" s="61" t="s">
        <v>2002</v>
      </c>
      <c r="K154" s="61" t="s">
        <v>134</v>
      </c>
    </row>
    <row r="155" spans="7:11" x14ac:dyDescent="0.25">
      <c r="G155" s="99" t="s">
        <v>4645</v>
      </c>
      <c r="H155" s="100" t="s">
        <v>178</v>
      </c>
      <c r="I155" s="61" t="s">
        <v>4330</v>
      </c>
      <c r="J155" s="61" t="s">
        <v>2002</v>
      </c>
      <c r="K155" s="61" t="s">
        <v>134</v>
      </c>
    </row>
    <row r="156" spans="7:11" x14ac:dyDescent="0.25">
      <c r="G156" s="99" t="s">
        <v>4646</v>
      </c>
      <c r="H156" s="100" t="s">
        <v>179</v>
      </c>
      <c r="I156" s="61" t="s">
        <v>4370</v>
      </c>
      <c r="J156" s="61" t="s">
        <v>2002</v>
      </c>
      <c r="K156" s="61" t="s">
        <v>134</v>
      </c>
    </row>
    <row r="157" spans="7:11" x14ac:dyDescent="0.25">
      <c r="G157" s="99" t="s">
        <v>4647</v>
      </c>
      <c r="H157" s="100" t="s">
        <v>179</v>
      </c>
      <c r="I157" s="61" t="s">
        <v>4370</v>
      </c>
      <c r="J157" s="61" t="s">
        <v>2002</v>
      </c>
      <c r="K157" s="61" t="s">
        <v>134</v>
      </c>
    </row>
    <row r="158" spans="7:11" x14ac:dyDescent="0.25">
      <c r="G158" s="99" t="s">
        <v>4648</v>
      </c>
      <c r="H158" s="100" t="s">
        <v>179</v>
      </c>
      <c r="I158" s="61" t="s">
        <v>4370</v>
      </c>
      <c r="J158" s="61" t="s">
        <v>2002</v>
      </c>
      <c r="K158" s="61" t="s">
        <v>134</v>
      </c>
    </row>
    <row r="159" spans="7:11" x14ac:dyDescent="0.25">
      <c r="G159" s="99" t="s">
        <v>5291</v>
      </c>
      <c r="H159" s="100" t="s">
        <v>181</v>
      </c>
      <c r="I159" s="61" t="s">
        <v>5435</v>
      </c>
      <c r="J159" s="61" t="s">
        <v>2002</v>
      </c>
      <c r="K159" s="61" t="s">
        <v>134</v>
      </c>
    </row>
    <row r="160" spans="7:11" x14ac:dyDescent="0.25">
      <c r="G160" s="99" t="s">
        <v>4649</v>
      </c>
      <c r="H160" s="100" t="s">
        <v>181</v>
      </c>
      <c r="I160" s="61" t="s">
        <v>4371</v>
      </c>
      <c r="J160" s="61" t="s">
        <v>2002</v>
      </c>
      <c r="K160" s="61" t="s">
        <v>134</v>
      </c>
    </row>
    <row r="161" spans="7:11" x14ac:dyDescent="0.25">
      <c r="G161" s="99" t="s">
        <v>4650</v>
      </c>
      <c r="H161" s="100" t="s">
        <v>181</v>
      </c>
      <c r="I161" s="61" t="s">
        <v>4371</v>
      </c>
      <c r="J161" s="61" t="s">
        <v>2002</v>
      </c>
      <c r="K161" s="61" t="s">
        <v>134</v>
      </c>
    </row>
    <row r="162" spans="7:11" x14ac:dyDescent="0.25">
      <c r="G162" s="99" t="s">
        <v>4651</v>
      </c>
      <c r="H162" s="100" t="s">
        <v>182</v>
      </c>
      <c r="I162" s="61" t="s">
        <v>5436</v>
      </c>
      <c r="J162" s="61" t="s">
        <v>2002</v>
      </c>
      <c r="K162" s="61" t="s">
        <v>134</v>
      </c>
    </row>
    <row r="163" spans="7:11" x14ac:dyDescent="0.25">
      <c r="G163" s="99" t="s">
        <v>4652</v>
      </c>
      <c r="H163" s="100" t="s">
        <v>183</v>
      </c>
      <c r="I163" s="61" t="s">
        <v>4344</v>
      </c>
      <c r="J163" s="61" t="s">
        <v>2002</v>
      </c>
      <c r="K163" s="61" t="s">
        <v>134</v>
      </c>
    </row>
    <row r="164" spans="7:11" x14ac:dyDescent="0.25">
      <c r="G164" s="99" t="s">
        <v>4653</v>
      </c>
      <c r="H164" s="100" t="s">
        <v>183</v>
      </c>
      <c r="I164" s="61" t="s">
        <v>4344</v>
      </c>
      <c r="J164" s="61" t="s">
        <v>2002</v>
      </c>
      <c r="K164" s="61" t="s">
        <v>134</v>
      </c>
    </row>
    <row r="165" spans="7:11" x14ac:dyDescent="0.25">
      <c r="G165" s="99" t="s">
        <v>5088</v>
      </c>
      <c r="H165" s="100" t="s">
        <v>184</v>
      </c>
      <c r="I165" s="61" t="s">
        <v>5437</v>
      </c>
      <c r="J165" s="61" t="s">
        <v>2002</v>
      </c>
      <c r="K165" s="61" t="s">
        <v>134</v>
      </c>
    </row>
    <row r="166" spans="7:11" x14ac:dyDescent="0.25">
      <c r="G166" s="99" t="s">
        <v>4654</v>
      </c>
      <c r="H166" s="100" t="s">
        <v>184</v>
      </c>
      <c r="I166" s="61" t="s">
        <v>4368</v>
      </c>
      <c r="J166" s="61" t="s">
        <v>2002</v>
      </c>
      <c r="K166" s="61" t="s">
        <v>134</v>
      </c>
    </row>
    <row r="167" spans="7:11" x14ac:dyDescent="0.25">
      <c r="G167" s="99" t="s">
        <v>4655</v>
      </c>
      <c r="H167" s="100" t="s">
        <v>184</v>
      </c>
      <c r="I167" s="61" t="s">
        <v>4368</v>
      </c>
      <c r="J167" s="61" t="s">
        <v>2002</v>
      </c>
      <c r="K167" s="61" t="s">
        <v>134</v>
      </c>
    </row>
    <row r="168" spans="7:11" x14ac:dyDescent="0.25">
      <c r="G168" s="99" t="s">
        <v>5089</v>
      </c>
      <c r="H168" s="100" t="s">
        <v>4372</v>
      </c>
      <c r="I168" s="61" t="s">
        <v>4347</v>
      </c>
      <c r="J168" s="61" t="s">
        <v>2002</v>
      </c>
      <c r="K168" s="61" t="s">
        <v>134</v>
      </c>
    </row>
    <row r="169" spans="7:11" x14ac:dyDescent="0.25">
      <c r="G169" s="99" t="s">
        <v>4656</v>
      </c>
      <c r="H169" s="100" t="s">
        <v>4372</v>
      </c>
      <c r="I169" s="61" t="s">
        <v>4347</v>
      </c>
      <c r="J169" s="61" t="s">
        <v>2002</v>
      </c>
      <c r="K169" s="61" t="s">
        <v>134</v>
      </c>
    </row>
    <row r="170" spans="7:11" x14ac:dyDescent="0.25">
      <c r="G170" s="99" t="s">
        <v>4657</v>
      </c>
      <c r="H170" s="100" t="s">
        <v>4372</v>
      </c>
      <c r="I170" s="61" t="s">
        <v>4347</v>
      </c>
      <c r="J170" s="61" t="s">
        <v>2002</v>
      </c>
      <c r="K170" s="61" t="s">
        <v>134</v>
      </c>
    </row>
    <row r="171" spans="7:11" x14ac:dyDescent="0.25">
      <c r="G171" s="99" t="s">
        <v>5090</v>
      </c>
      <c r="H171" s="100" t="s">
        <v>185</v>
      </c>
      <c r="I171" s="61" t="s">
        <v>4348</v>
      </c>
      <c r="J171" s="61" t="s">
        <v>2002</v>
      </c>
      <c r="K171" s="61" t="s">
        <v>134</v>
      </c>
    </row>
    <row r="172" spans="7:11" x14ac:dyDescent="0.25">
      <c r="G172" s="99" t="s">
        <v>4658</v>
      </c>
      <c r="H172" s="100" t="s">
        <v>185</v>
      </c>
      <c r="I172" s="61" t="s">
        <v>4348</v>
      </c>
      <c r="J172" s="61" t="s">
        <v>2002</v>
      </c>
      <c r="K172" s="61" t="s">
        <v>134</v>
      </c>
    </row>
    <row r="173" spans="7:11" x14ac:dyDescent="0.25">
      <c r="G173" s="99" t="s">
        <v>4659</v>
      </c>
      <c r="H173" s="100" t="s">
        <v>185</v>
      </c>
      <c r="I173" s="61" t="s">
        <v>4348</v>
      </c>
      <c r="J173" s="61" t="s">
        <v>2002</v>
      </c>
      <c r="K173" s="61" t="s">
        <v>134</v>
      </c>
    </row>
    <row r="174" spans="7:11" x14ac:dyDescent="0.25">
      <c r="G174" s="99" t="s">
        <v>4660</v>
      </c>
      <c r="H174" s="100" t="s">
        <v>186</v>
      </c>
      <c r="I174" s="61" t="s">
        <v>4345</v>
      </c>
      <c r="J174" s="61" t="s">
        <v>2002</v>
      </c>
      <c r="K174" s="61" t="s">
        <v>134</v>
      </c>
    </row>
    <row r="175" spans="7:11" x14ac:dyDescent="0.25">
      <c r="G175" s="99" t="s">
        <v>4661</v>
      </c>
      <c r="H175" s="100" t="s">
        <v>186</v>
      </c>
      <c r="I175" s="61" t="s">
        <v>4345</v>
      </c>
      <c r="J175" s="61" t="s">
        <v>2002</v>
      </c>
      <c r="K175" s="61" t="s">
        <v>134</v>
      </c>
    </row>
    <row r="176" spans="7:11" x14ac:dyDescent="0.25">
      <c r="G176" s="99" t="s">
        <v>4662</v>
      </c>
      <c r="H176" s="100" t="s">
        <v>186</v>
      </c>
      <c r="I176" s="61" t="s">
        <v>4345</v>
      </c>
      <c r="J176" s="61" t="s">
        <v>2002</v>
      </c>
      <c r="K176" s="61" t="s">
        <v>134</v>
      </c>
    </row>
    <row r="177" spans="7:11" x14ac:dyDescent="0.25">
      <c r="G177" s="99" t="s">
        <v>5091</v>
      </c>
      <c r="H177" s="100" t="s">
        <v>187</v>
      </c>
      <c r="I177" s="61" t="s">
        <v>4329</v>
      </c>
      <c r="J177" s="61" t="s">
        <v>2002</v>
      </c>
      <c r="K177" s="61" t="s">
        <v>134</v>
      </c>
    </row>
    <row r="178" spans="7:11" x14ac:dyDescent="0.25">
      <c r="G178" s="99" t="s">
        <v>4663</v>
      </c>
      <c r="H178" s="100" t="s">
        <v>187</v>
      </c>
      <c r="I178" s="61" t="s">
        <v>4329</v>
      </c>
      <c r="J178" s="61" t="s">
        <v>2002</v>
      </c>
      <c r="K178" s="61" t="s">
        <v>134</v>
      </c>
    </row>
    <row r="179" spans="7:11" x14ac:dyDescent="0.25">
      <c r="G179" s="99" t="s">
        <v>4664</v>
      </c>
      <c r="H179" s="100" t="s">
        <v>187</v>
      </c>
      <c r="I179" s="61" t="s">
        <v>4329</v>
      </c>
      <c r="J179" s="61" t="s">
        <v>2002</v>
      </c>
      <c r="K179" s="61" t="s">
        <v>134</v>
      </c>
    </row>
    <row r="180" spans="7:11" x14ac:dyDescent="0.25">
      <c r="G180" s="99" t="s">
        <v>5292</v>
      </c>
      <c r="H180" s="100" t="s">
        <v>5438</v>
      </c>
      <c r="I180" s="61" t="s">
        <v>5165</v>
      </c>
      <c r="J180" s="61" t="s">
        <v>2002</v>
      </c>
      <c r="K180" s="61" t="s">
        <v>134</v>
      </c>
    </row>
    <row r="181" spans="7:11" x14ac:dyDescent="0.25">
      <c r="G181" s="99" t="s">
        <v>5293</v>
      </c>
      <c r="H181" s="100" t="s">
        <v>5438</v>
      </c>
      <c r="I181" s="61" t="s">
        <v>5165</v>
      </c>
      <c r="J181" s="61" t="s">
        <v>2002</v>
      </c>
      <c r="K181" s="61" t="s">
        <v>134</v>
      </c>
    </row>
    <row r="182" spans="7:11" x14ac:dyDescent="0.25">
      <c r="G182" s="99" t="s">
        <v>5294</v>
      </c>
      <c r="H182" s="100" t="s">
        <v>5438</v>
      </c>
      <c r="I182" s="61" t="s">
        <v>5165</v>
      </c>
      <c r="J182" s="61" t="s">
        <v>2002</v>
      </c>
      <c r="K182" s="61" t="s">
        <v>134</v>
      </c>
    </row>
    <row r="183" spans="7:11" x14ac:dyDescent="0.25">
      <c r="G183" s="99" t="s">
        <v>5295</v>
      </c>
      <c r="H183" s="100" t="s">
        <v>5438</v>
      </c>
      <c r="I183" s="61" t="s">
        <v>5415</v>
      </c>
      <c r="J183" s="61" t="s">
        <v>2002</v>
      </c>
      <c r="K183" s="61" t="s">
        <v>134</v>
      </c>
    </row>
    <row r="184" spans="7:11" x14ac:dyDescent="0.25">
      <c r="G184" s="99" t="s">
        <v>5296</v>
      </c>
      <c r="H184" s="100" t="s">
        <v>5438</v>
      </c>
      <c r="I184" s="61" t="s">
        <v>5415</v>
      </c>
      <c r="J184" s="61" t="s">
        <v>2002</v>
      </c>
      <c r="K184" s="61" t="s">
        <v>134</v>
      </c>
    </row>
    <row r="185" spans="7:11" x14ac:dyDescent="0.25">
      <c r="G185" s="99" t="s">
        <v>5297</v>
      </c>
      <c r="H185" s="100" t="s">
        <v>5439</v>
      </c>
      <c r="I185" s="61" t="s">
        <v>5440</v>
      </c>
      <c r="J185" s="61" t="s">
        <v>2002</v>
      </c>
      <c r="K185" s="61" t="s">
        <v>134</v>
      </c>
    </row>
    <row r="186" spans="7:11" x14ac:dyDescent="0.25">
      <c r="G186" s="99" t="s">
        <v>5298</v>
      </c>
      <c r="H186" s="100" t="s">
        <v>5439</v>
      </c>
      <c r="I186" s="61" t="s">
        <v>5440</v>
      </c>
      <c r="J186" s="61" t="s">
        <v>2002</v>
      </c>
      <c r="K186" s="61" t="s">
        <v>134</v>
      </c>
    </row>
    <row r="187" spans="7:11" x14ac:dyDescent="0.25">
      <c r="G187" s="99" t="s">
        <v>5299</v>
      </c>
      <c r="H187" s="100" t="s">
        <v>5441</v>
      </c>
      <c r="I187" s="61" t="s">
        <v>5177</v>
      </c>
      <c r="J187" s="61" t="s">
        <v>2002</v>
      </c>
      <c r="K187" s="61" t="s">
        <v>134</v>
      </c>
    </row>
    <row r="188" spans="7:11" x14ac:dyDescent="0.25">
      <c r="G188" s="99" t="s">
        <v>5300</v>
      </c>
      <c r="H188" s="100" t="s">
        <v>5442</v>
      </c>
      <c r="I188" s="61" t="s">
        <v>5177</v>
      </c>
      <c r="J188" s="61" t="s">
        <v>2002</v>
      </c>
      <c r="K188" s="61" t="s">
        <v>134</v>
      </c>
    </row>
    <row r="189" spans="7:11" x14ac:dyDescent="0.25">
      <c r="G189" s="99" t="s">
        <v>5301</v>
      </c>
      <c r="H189" s="100" t="s">
        <v>5442</v>
      </c>
      <c r="I189" s="61" t="s">
        <v>5177</v>
      </c>
      <c r="J189" s="61" t="s">
        <v>2002</v>
      </c>
      <c r="K189" s="61" t="s">
        <v>134</v>
      </c>
    </row>
    <row r="190" spans="7:11" x14ac:dyDescent="0.25">
      <c r="G190" s="99" t="s">
        <v>5092</v>
      </c>
      <c r="H190" s="100" t="s">
        <v>188</v>
      </c>
      <c r="I190" s="61" t="s">
        <v>4326</v>
      </c>
      <c r="J190" s="61" t="s">
        <v>2002</v>
      </c>
      <c r="K190" s="61" t="s">
        <v>134</v>
      </c>
    </row>
    <row r="191" spans="7:11" x14ac:dyDescent="0.25">
      <c r="G191" s="99" t="s">
        <v>4665</v>
      </c>
      <c r="H191" s="100" t="s">
        <v>188</v>
      </c>
      <c r="I191" s="61" t="s">
        <v>4326</v>
      </c>
      <c r="J191" s="61" t="s">
        <v>2002</v>
      </c>
      <c r="K191" s="61" t="s">
        <v>134</v>
      </c>
    </row>
    <row r="192" spans="7:11" x14ac:dyDescent="0.25">
      <c r="G192" s="99" t="s">
        <v>4666</v>
      </c>
      <c r="H192" s="100" t="s">
        <v>188</v>
      </c>
      <c r="I192" s="62" t="s">
        <v>4326</v>
      </c>
      <c r="J192" s="62" t="s">
        <v>2002</v>
      </c>
      <c r="K192" s="62" t="s">
        <v>134</v>
      </c>
    </row>
    <row r="193" spans="7:11" x14ac:dyDescent="0.25">
      <c r="G193" s="99" t="s">
        <v>5093</v>
      </c>
      <c r="H193" s="100" t="s">
        <v>189</v>
      </c>
      <c r="I193" s="61" t="s">
        <v>4357</v>
      </c>
      <c r="J193" s="61" t="s">
        <v>2002</v>
      </c>
      <c r="K193" s="61" t="s">
        <v>134</v>
      </c>
    </row>
    <row r="194" spans="7:11" x14ac:dyDescent="0.25">
      <c r="G194" s="99" t="s">
        <v>4667</v>
      </c>
      <c r="H194" s="100" t="s">
        <v>189</v>
      </c>
      <c r="I194" s="61" t="s">
        <v>4357</v>
      </c>
      <c r="J194" s="61" t="s">
        <v>2002</v>
      </c>
      <c r="K194" s="61" t="s">
        <v>134</v>
      </c>
    </row>
    <row r="195" spans="7:11" x14ac:dyDescent="0.25">
      <c r="G195" s="99" t="s">
        <v>4668</v>
      </c>
      <c r="H195" s="100" t="s">
        <v>189</v>
      </c>
      <c r="I195" s="61" t="s">
        <v>4357</v>
      </c>
      <c r="J195" s="61" t="s">
        <v>2002</v>
      </c>
      <c r="K195" s="61" t="s">
        <v>134</v>
      </c>
    </row>
    <row r="196" spans="7:11" x14ac:dyDescent="0.25">
      <c r="G196" s="99" t="s">
        <v>5094</v>
      </c>
      <c r="H196" s="100" t="s">
        <v>190</v>
      </c>
      <c r="I196" s="61" t="s">
        <v>4373</v>
      </c>
      <c r="J196" s="61" t="s">
        <v>2002</v>
      </c>
      <c r="K196" s="61" t="s">
        <v>134</v>
      </c>
    </row>
    <row r="197" spans="7:11" x14ac:dyDescent="0.25">
      <c r="G197" s="99" t="s">
        <v>4669</v>
      </c>
      <c r="H197" s="100" t="s">
        <v>190</v>
      </c>
      <c r="I197" s="61" t="s">
        <v>4373</v>
      </c>
      <c r="J197" s="61" t="s">
        <v>2002</v>
      </c>
      <c r="K197" s="61" t="s">
        <v>134</v>
      </c>
    </row>
    <row r="198" spans="7:11" x14ac:dyDescent="0.25">
      <c r="G198" s="99" t="s">
        <v>5096</v>
      </c>
      <c r="H198" s="100" t="s">
        <v>191</v>
      </c>
      <c r="I198" s="61" t="s">
        <v>4332</v>
      </c>
      <c r="J198" s="61" t="s">
        <v>2002</v>
      </c>
      <c r="K198" s="61" t="s">
        <v>134</v>
      </c>
    </row>
    <row r="199" spans="7:11" x14ac:dyDescent="0.25">
      <c r="G199" s="99" t="s">
        <v>4670</v>
      </c>
      <c r="H199" s="100" t="s">
        <v>191</v>
      </c>
      <c r="I199" s="61" t="s">
        <v>4332</v>
      </c>
      <c r="J199" s="61" t="s">
        <v>2002</v>
      </c>
      <c r="K199" s="61" t="s">
        <v>134</v>
      </c>
    </row>
    <row r="200" spans="7:11" x14ac:dyDescent="0.25">
      <c r="G200" s="99" t="s">
        <v>4671</v>
      </c>
      <c r="H200" s="100" t="s">
        <v>4374</v>
      </c>
      <c r="I200" s="61" t="s">
        <v>4375</v>
      </c>
      <c r="J200" s="61" t="s">
        <v>2002</v>
      </c>
      <c r="K200" s="61" t="s">
        <v>134</v>
      </c>
    </row>
    <row r="201" spans="7:11" x14ac:dyDescent="0.25">
      <c r="G201" s="99" t="s">
        <v>4672</v>
      </c>
      <c r="H201" s="100" t="s">
        <v>4376</v>
      </c>
      <c r="I201" s="61" t="s">
        <v>4332</v>
      </c>
      <c r="J201" s="61" t="s">
        <v>2002</v>
      </c>
      <c r="K201" s="61" t="s">
        <v>134</v>
      </c>
    </row>
    <row r="202" spans="7:11" x14ac:dyDescent="0.25">
      <c r="G202" s="99" t="s">
        <v>4673</v>
      </c>
      <c r="H202" s="100" t="s">
        <v>4377</v>
      </c>
      <c r="I202" s="61" t="s">
        <v>4333</v>
      </c>
      <c r="J202" s="61" t="s">
        <v>2002</v>
      </c>
      <c r="K202" s="61" t="s">
        <v>134</v>
      </c>
    </row>
    <row r="203" spans="7:11" x14ac:dyDescent="0.25">
      <c r="G203" s="99" t="s">
        <v>4674</v>
      </c>
      <c r="H203" s="100" t="s">
        <v>4378</v>
      </c>
      <c r="I203" s="61" t="s">
        <v>4329</v>
      </c>
      <c r="J203" s="61" t="s">
        <v>2002</v>
      </c>
      <c r="K203" s="61" t="s">
        <v>134</v>
      </c>
    </row>
    <row r="204" spans="7:11" ht="30" x14ac:dyDescent="0.25">
      <c r="G204" s="99" t="s">
        <v>4675</v>
      </c>
      <c r="H204" s="100" t="s">
        <v>4379</v>
      </c>
      <c r="I204" s="61" t="s">
        <v>4380</v>
      </c>
      <c r="J204" s="61" t="s">
        <v>2002</v>
      </c>
      <c r="K204" s="61" t="s">
        <v>134</v>
      </c>
    </row>
    <row r="205" spans="7:11" ht="30" x14ac:dyDescent="0.25">
      <c r="G205" s="99" t="s">
        <v>5097</v>
      </c>
      <c r="H205" s="100" t="s">
        <v>4379</v>
      </c>
      <c r="I205" s="61" t="s">
        <v>4380</v>
      </c>
      <c r="J205" s="61" t="s">
        <v>2002</v>
      </c>
      <c r="K205" s="61" t="s">
        <v>134</v>
      </c>
    </row>
    <row r="206" spans="7:11" ht="30" x14ac:dyDescent="0.25">
      <c r="G206" s="99" t="s">
        <v>4676</v>
      </c>
      <c r="H206" s="100" t="s">
        <v>4379</v>
      </c>
      <c r="I206" s="61" t="s">
        <v>4381</v>
      </c>
      <c r="J206" s="61" t="s">
        <v>2002</v>
      </c>
      <c r="K206" s="61" t="s">
        <v>134</v>
      </c>
    </row>
    <row r="207" spans="7:11" ht="30" x14ac:dyDescent="0.25">
      <c r="G207" s="99" t="s">
        <v>4677</v>
      </c>
      <c r="H207" s="100" t="s">
        <v>4379</v>
      </c>
      <c r="I207" s="61" t="s">
        <v>4380</v>
      </c>
      <c r="J207" s="61" t="s">
        <v>2002</v>
      </c>
      <c r="K207" s="61" t="s">
        <v>134</v>
      </c>
    </row>
    <row r="208" spans="7:11" ht="30" x14ac:dyDescent="0.25">
      <c r="G208" s="99" t="s">
        <v>4678</v>
      </c>
      <c r="H208" s="100" t="s">
        <v>4318</v>
      </c>
      <c r="I208" s="61" t="s">
        <v>5443</v>
      </c>
      <c r="J208" s="61" t="s">
        <v>2002</v>
      </c>
      <c r="K208" s="61" t="s">
        <v>134</v>
      </c>
    </row>
    <row r="209" spans="7:11" ht="30" x14ac:dyDescent="0.25">
      <c r="G209" s="99" t="s">
        <v>5098</v>
      </c>
      <c r="H209" s="100" t="s">
        <v>4318</v>
      </c>
      <c r="I209" s="61" t="s">
        <v>5443</v>
      </c>
      <c r="J209" s="61" t="s">
        <v>2002</v>
      </c>
      <c r="K209" s="61" t="s">
        <v>134</v>
      </c>
    </row>
    <row r="210" spans="7:11" x14ac:dyDescent="0.25">
      <c r="G210" s="99" t="s">
        <v>4679</v>
      </c>
      <c r="H210" s="100" t="s">
        <v>4382</v>
      </c>
      <c r="I210" s="61" t="s">
        <v>4357</v>
      </c>
      <c r="J210" s="61" t="s">
        <v>2002</v>
      </c>
      <c r="K210" s="61" t="s">
        <v>134</v>
      </c>
    </row>
    <row r="211" spans="7:11" x14ac:dyDescent="0.25">
      <c r="G211" s="99" t="s">
        <v>4680</v>
      </c>
      <c r="H211" s="100" t="s">
        <v>4383</v>
      </c>
      <c r="I211" s="61" t="s">
        <v>4384</v>
      </c>
      <c r="J211" s="61" t="s">
        <v>2002</v>
      </c>
      <c r="K211" s="61" t="s">
        <v>134</v>
      </c>
    </row>
    <row r="212" spans="7:11" x14ac:dyDescent="0.25">
      <c r="G212" s="99" t="s">
        <v>4681</v>
      </c>
      <c r="H212" s="100" t="s">
        <v>4385</v>
      </c>
      <c r="I212" s="61" t="s">
        <v>5444</v>
      </c>
      <c r="J212" s="61" t="s">
        <v>2002</v>
      </c>
      <c r="K212" s="61" t="s">
        <v>134</v>
      </c>
    </row>
    <row r="213" spans="7:11" x14ac:dyDescent="0.25">
      <c r="G213" s="99" t="s">
        <v>4682</v>
      </c>
      <c r="H213" s="100" t="s">
        <v>4386</v>
      </c>
      <c r="I213" s="61" t="s">
        <v>4387</v>
      </c>
      <c r="J213" s="61" t="s">
        <v>2002</v>
      </c>
      <c r="K213" s="61" t="s">
        <v>134</v>
      </c>
    </row>
    <row r="214" spans="7:11" x14ac:dyDescent="0.25">
      <c r="G214" s="99" t="s">
        <v>4683</v>
      </c>
      <c r="H214" s="100" t="s">
        <v>4388</v>
      </c>
      <c r="I214" s="61" t="s">
        <v>4389</v>
      </c>
      <c r="J214" s="61" t="s">
        <v>2002</v>
      </c>
      <c r="K214" s="61" t="s">
        <v>134</v>
      </c>
    </row>
    <row r="215" spans="7:11" x14ac:dyDescent="0.25">
      <c r="G215" s="99">
        <v>16714007301</v>
      </c>
      <c r="H215" s="100" t="s">
        <v>154</v>
      </c>
      <c r="I215" s="61" t="s">
        <v>4351</v>
      </c>
      <c r="J215" s="61" t="s">
        <v>2002</v>
      </c>
      <c r="K215" s="61" t="s">
        <v>134</v>
      </c>
    </row>
    <row r="216" spans="7:11" x14ac:dyDescent="0.25">
      <c r="G216" s="99">
        <v>16714007302</v>
      </c>
      <c r="H216" s="100" t="s">
        <v>154</v>
      </c>
      <c r="I216" s="61" t="s">
        <v>4351</v>
      </c>
      <c r="J216" s="61" t="s">
        <v>2002</v>
      </c>
      <c r="K216" s="61" t="s">
        <v>134</v>
      </c>
    </row>
    <row r="217" spans="7:11" x14ac:dyDescent="0.25">
      <c r="G217" s="99">
        <v>16714007303</v>
      </c>
      <c r="H217" s="100" t="s">
        <v>154</v>
      </c>
      <c r="I217" s="61" t="s">
        <v>4351</v>
      </c>
      <c r="J217" s="61" t="s">
        <v>2002</v>
      </c>
      <c r="K217" s="61" t="s">
        <v>134</v>
      </c>
    </row>
    <row r="218" spans="7:11" x14ac:dyDescent="0.25">
      <c r="G218" s="99" t="s">
        <v>5302</v>
      </c>
      <c r="H218" s="100" t="s">
        <v>154</v>
      </c>
      <c r="I218" s="61" t="s">
        <v>4351</v>
      </c>
      <c r="J218" s="61" t="s">
        <v>2002</v>
      </c>
      <c r="K218" s="61" t="s">
        <v>134</v>
      </c>
    </row>
    <row r="219" spans="7:11" x14ac:dyDescent="0.25">
      <c r="G219" s="99" t="s">
        <v>4684</v>
      </c>
      <c r="H219" s="100" t="s">
        <v>4390</v>
      </c>
      <c r="I219" s="61" t="s">
        <v>4326</v>
      </c>
      <c r="J219" s="61" t="s">
        <v>2002</v>
      </c>
      <c r="K219" s="61" t="s">
        <v>134</v>
      </c>
    </row>
    <row r="220" spans="7:11" x14ac:dyDescent="0.25">
      <c r="G220" s="99" t="s">
        <v>4685</v>
      </c>
      <c r="H220" s="100" t="s">
        <v>4390</v>
      </c>
      <c r="I220" s="61" t="s">
        <v>4326</v>
      </c>
      <c r="J220" s="61" t="s">
        <v>2002</v>
      </c>
      <c r="K220" s="61" t="s">
        <v>134</v>
      </c>
    </row>
    <row r="221" spans="7:11" x14ac:dyDescent="0.25">
      <c r="G221" s="99" t="s">
        <v>4686</v>
      </c>
      <c r="H221" s="100" t="s">
        <v>4390</v>
      </c>
      <c r="I221" s="61" t="s">
        <v>4326</v>
      </c>
      <c r="J221" s="61" t="s">
        <v>2002</v>
      </c>
      <c r="K221" s="61" t="s">
        <v>134</v>
      </c>
    </row>
    <row r="222" spans="7:11" x14ac:dyDescent="0.25">
      <c r="G222" s="99" t="s">
        <v>4687</v>
      </c>
      <c r="H222" s="100" t="s">
        <v>4390</v>
      </c>
      <c r="I222" s="61" t="s">
        <v>4326</v>
      </c>
      <c r="J222" s="61" t="s">
        <v>2002</v>
      </c>
      <c r="K222" s="61" t="s">
        <v>134</v>
      </c>
    </row>
    <row r="223" spans="7:11" x14ac:dyDescent="0.25">
      <c r="G223" s="99" t="s">
        <v>4688</v>
      </c>
      <c r="H223" s="100" t="s">
        <v>2469</v>
      </c>
      <c r="I223" s="61" t="s">
        <v>4366</v>
      </c>
      <c r="J223" s="61" t="s">
        <v>2002</v>
      </c>
      <c r="K223" s="61" t="s">
        <v>134</v>
      </c>
    </row>
    <row r="224" spans="7:11" x14ac:dyDescent="0.25">
      <c r="G224" s="99" t="s">
        <v>4689</v>
      </c>
      <c r="H224" s="100" t="s">
        <v>2469</v>
      </c>
      <c r="I224" s="61" t="s">
        <v>4366</v>
      </c>
      <c r="J224" s="61" t="s">
        <v>2002</v>
      </c>
      <c r="K224" s="61" t="s">
        <v>134</v>
      </c>
    </row>
    <row r="225" spans="7:11" x14ac:dyDescent="0.25">
      <c r="G225" s="99" t="s">
        <v>4690</v>
      </c>
      <c r="H225" s="100" t="s">
        <v>2469</v>
      </c>
      <c r="I225" s="61" t="s">
        <v>4366</v>
      </c>
      <c r="J225" s="61" t="s">
        <v>2002</v>
      </c>
      <c r="K225" s="61" t="s">
        <v>134</v>
      </c>
    </row>
    <row r="226" spans="7:11" x14ac:dyDescent="0.25">
      <c r="G226" s="99" t="s">
        <v>4691</v>
      </c>
      <c r="H226" s="100" t="s">
        <v>2469</v>
      </c>
      <c r="I226" s="61" t="s">
        <v>4366</v>
      </c>
      <c r="J226" s="61" t="s">
        <v>2002</v>
      </c>
      <c r="K226" s="61" t="s">
        <v>134</v>
      </c>
    </row>
    <row r="227" spans="7:11" x14ac:dyDescent="0.25">
      <c r="G227" s="99" t="s">
        <v>4692</v>
      </c>
      <c r="H227" s="100" t="s">
        <v>4391</v>
      </c>
      <c r="I227" s="61" t="s">
        <v>4365</v>
      </c>
      <c r="J227" s="61" t="s">
        <v>2002</v>
      </c>
      <c r="K227" s="61" t="s">
        <v>134</v>
      </c>
    </row>
    <row r="228" spans="7:11" x14ac:dyDescent="0.25">
      <c r="G228" s="99" t="s">
        <v>4693</v>
      </c>
      <c r="H228" s="100" t="s">
        <v>4391</v>
      </c>
      <c r="I228" s="61" t="s">
        <v>4365</v>
      </c>
      <c r="J228" s="61" t="s">
        <v>2002</v>
      </c>
      <c r="K228" s="61" t="s">
        <v>134</v>
      </c>
    </row>
    <row r="229" spans="7:11" x14ac:dyDescent="0.25">
      <c r="G229" s="99" t="s">
        <v>4694</v>
      </c>
      <c r="H229" s="100" t="s">
        <v>4391</v>
      </c>
      <c r="I229" s="61" t="s">
        <v>4365</v>
      </c>
      <c r="J229" s="61" t="s">
        <v>2002</v>
      </c>
      <c r="K229" s="61" t="s">
        <v>134</v>
      </c>
    </row>
    <row r="230" spans="7:11" x14ac:dyDescent="0.25">
      <c r="G230" s="99" t="s">
        <v>4695</v>
      </c>
      <c r="H230" s="100" t="s">
        <v>4391</v>
      </c>
      <c r="I230" s="61" t="s">
        <v>4365</v>
      </c>
      <c r="J230" s="61" t="s">
        <v>2002</v>
      </c>
      <c r="K230" s="61" t="s">
        <v>134</v>
      </c>
    </row>
    <row r="231" spans="7:11" x14ac:dyDescent="0.25">
      <c r="G231" s="99" t="s">
        <v>4696</v>
      </c>
      <c r="H231" s="100" t="s">
        <v>2470</v>
      </c>
      <c r="I231" s="61" t="s">
        <v>4348</v>
      </c>
      <c r="J231" s="61" t="s">
        <v>2002</v>
      </c>
      <c r="K231" s="61" t="s">
        <v>134</v>
      </c>
    </row>
    <row r="232" spans="7:11" x14ac:dyDescent="0.25">
      <c r="G232" s="99" t="s">
        <v>4697</v>
      </c>
      <c r="H232" s="100" t="s">
        <v>2470</v>
      </c>
      <c r="I232" s="61" t="s">
        <v>4348</v>
      </c>
      <c r="J232" s="61" t="s">
        <v>2002</v>
      </c>
      <c r="K232" s="61" t="s">
        <v>134</v>
      </c>
    </row>
    <row r="233" spans="7:11" x14ac:dyDescent="0.25">
      <c r="G233" s="99" t="s">
        <v>4698</v>
      </c>
      <c r="H233" s="100" t="s">
        <v>2470</v>
      </c>
      <c r="I233" s="61" t="s">
        <v>4348</v>
      </c>
      <c r="J233" s="61" t="s">
        <v>2002</v>
      </c>
      <c r="K233" s="61" t="s">
        <v>134</v>
      </c>
    </row>
    <row r="234" spans="7:11" x14ac:dyDescent="0.25">
      <c r="G234" s="99" t="s">
        <v>4699</v>
      </c>
      <c r="H234" s="100" t="s">
        <v>2470</v>
      </c>
      <c r="I234" s="61" t="s">
        <v>4348</v>
      </c>
      <c r="J234" s="61" t="s">
        <v>2002</v>
      </c>
      <c r="K234" s="61" t="s">
        <v>134</v>
      </c>
    </row>
    <row r="235" spans="7:11" x14ac:dyDescent="0.25">
      <c r="G235" s="99" t="s">
        <v>4700</v>
      </c>
      <c r="H235" s="100" t="s">
        <v>2479</v>
      </c>
      <c r="I235" s="61" t="s">
        <v>4357</v>
      </c>
      <c r="J235" s="61" t="s">
        <v>2002</v>
      </c>
      <c r="K235" s="61" t="s">
        <v>134</v>
      </c>
    </row>
    <row r="236" spans="7:11" x14ac:dyDescent="0.25">
      <c r="G236" s="99" t="s">
        <v>4701</v>
      </c>
      <c r="H236" s="100" t="s">
        <v>2479</v>
      </c>
      <c r="I236" s="61" t="s">
        <v>4357</v>
      </c>
      <c r="J236" s="61" t="s">
        <v>2002</v>
      </c>
      <c r="K236" s="61" t="s">
        <v>134</v>
      </c>
    </row>
    <row r="237" spans="7:11" x14ac:dyDescent="0.25">
      <c r="G237" s="99" t="s">
        <v>4702</v>
      </c>
      <c r="H237" s="100" t="s">
        <v>2479</v>
      </c>
      <c r="I237" s="61" t="s">
        <v>4357</v>
      </c>
      <c r="J237" s="61" t="s">
        <v>2002</v>
      </c>
      <c r="K237" s="61" t="s">
        <v>134</v>
      </c>
    </row>
    <row r="238" spans="7:11" x14ac:dyDescent="0.25">
      <c r="G238" s="99" t="s">
        <v>4703</v>
      </c>
      <c r="H238" s="100" t="s">
        <v>2479</v>
      </c>
      <c r="I238" s="61" t="s">
        <v>4357</v>
      </c>
      <c r="J238" s="61" t="s">
        <v>2002</v>
      </c>
      <c r="K238" s="61" t="s">
        <v>134</v>
      </c>
    </row>
    <row r="239" spans="7:11" x14ac:dyDescent="0.25">
      <c r="G239" s="99" t="s">
        <v>4704</v>
      </c>
      <c r="H239" s="100" t="s">
        <v>2471</v>
      </c>
      <c r="I239" s="61" t="s">
        <v>4373</v>
      </c>
      <c r="J239" s="61" t="s">
        <v>2002</v>
      </c>
      <c r="K239" s="61" t="s">
        <v>134</v>
      </c>
    </row>
    <row r="240" spans="7:11" x14ac:dyDescent="0.25">
      <c r="G240" s="99" t="s">
        <v>4705</v>
      </c>
      <c r="H240" s="100" t="s">
        <v>2471</v>
      </c>
      <c r="I240" s="61" t="s">
        <v>4373</v>
      </c>
      <c r="J240" s="61" t="s">
        <v>2002</v>
      </c>
      <c r="K240" s="61" t="s">
        <v>134</v>
      </c>
    </row>
    <row r="241" spans="7:11" x14ac:dyDescent="0.25">
      <c r="G241" s="99" t="s">
        <v>4706</v>
      </c>
      <c r="H241" s="100" t="s">
        <v>2471</v>
      </c>
      <c r="I241" s="61" t="s">
        <v>4373</v>
      </c>
      <c r="J241" s="61" t="s">
        <v>2002</v>
      </c>
      <c r="K241" s="61" t="s">
        <v>134</v>
      </c>
    </row>
    <row r="242" spans="7:11" x14ac:dyDescent="0.25">
      <c r="G242" s="99" t="s">
        <v>4707</v>
      </c>
      <c r="H242" s="100" t="s">
        <v>2471</v>
      </c>
      <c r="I242" s="61" t="s">
        <v>4373</v>
      </c>
      <c r="J242" s="61" t="s">
        <v>2002</v>
      </c>
      <c r="K242" s="61" t="s">
        <v>134</v>
      </c>
    </row>
    <row r="243" spans="7:11" x14ac:dyDescent="0.25">
      <c r="G243" s="99" t="s">
        <v>4708</v>
      </c>
      <c r="H243" s="100" t="s">
        <v>2472</v>
      </c>
      <c r="I243" s="61" t="s">
        <v>4332</v>
      </c>
      <c r="J243" s="61" t="s">
        <v>2002</v>
      </c>
      <c r="K243" s="61" t="s">
        <v>134</v>
      </c>
    </row>
    <row r="244" spans="7:11" x14ac:dyDescent="0.25">
      <c r="G244" s="99" t="s">
        <v>4709</v>
      </c>
      <c r="H244" s="100" t="s">
        <v>2472</v>
      </c>
      <c r="I244" s="61" t="s">
        <v>4332</v>
      </c>
      <c r="J244" s="61" t="s">
        <v>2002</v>
      </c>
      <c r="K244" s="61" t="s">
        <v>134</v>
      </c>
    </row>
    <row r="245" spans="7:11" x14ac:dyDescent="0.25">
      <c r="G245" s="99" t="s">
        <v>4710</v>
      </c>
      <c r="H245" s="100" t="s">
        <v>2472</v>
      </c>
      <c r="I245" s="61" t="s">
        <v>4332</v>
      </c>
      <c r="J245" s="61" t="s">
        <v>2002</v>
      </c>
      <c r="K245" s="61" t="s">
        <v>134</v>
      </c>
    </row>
    <row r="246" spans="7:11" x14ac:dyDescent="0.25">
      <c r="G246" s="99" t="s">
        <v>4711</v>
      </c>
      <c r="H246" s="100" t="s">
        <v>2472</v>
      </c>
      <c r="I246" s="61" t="s">
        <v>4332</v>
      </c>
      <c r="J246" s="61" t="s">
        <v>2002</v>
      </c>
      <c r="K246" s="61" t="s">
        <v>134</v>
      </c>
    </row>
    <row r="247" spans="7:11" x14ac:dyDescent="0.25">
      <c r="G247" s="99" t="s">
        <v>4712</v>
      </c>
      <c r="H247" s="100" t="s">
        <v>4392</v>
      </c>
      <c r="I247" s="61" t="s">
        <v>4393</v>
      </c>
      <c r="J247" s="61" t="s">
        <v>2002</v>
      </c>
      <c r="K247" s="61" t="s">
        <v>134</v>
      </c>
    </row>
    <row r="248" spans="7:11" x14ac:dyDescent="0.25">
      <c r="G248" s="99" t="s">
        <v>4713</v>
      </c>
      <c r="H248" s="100" t="s">
        <v>4392</v>
      </c>
      <c r="I248" s="61" t="s">
        <v>4393</v>
      </c>
      <c r="J248" s="61" t="s">
        <v>2002</v>
      </c>
      <c r="K248" s="61" t="s">
        <v>134</v>
      </c>
    </row>
    <row r="249" spans="7:11" x14ac:dyDescent="0.25">
      <c r="G249" s="99" t="s">
        <v>4714</v>
      </c>
      <c r="H249" s="100" t="s">
        <v>4392</v>
      </c>
      <c r="I249" s="61" t="s">
        <v>4393</v>
      </c>
      <c r="J249" s="61" t="s">
        <v>2002</v>
      </c>
      <c r="K249" s="61" t="s">
        <v>134</v>
      </c>
    </row>
    <row r="250" spans="7:11" x14ac:dyDescent="0.25">
      <c r="G250" s="99" t="s">
        <v>4715</v>
      </c>
      <c r="H250" s="100" t="s">
        <v>4392</v>
      </c>
      <c r="I250" s="61" t="s">
        <v>4393</v>
      </c>
      <c r="J250" s="61" t="s">
        <v>2002</v>
      </c>
      <c r="K250" s="61" t="s">
        <v>134</v>
      </c>
    </row>
    <row r="251" spans="7:11" x14ac:dyDescent="0.25">
      <c r="G251" s="99" t="s">
        <v>4716</v>
      </c>
      <c r="H251" s="100" t="s">
        <v>4394</v>
      </c>
      <c r="I251" s="61" t="s">
        <v>5444</v>
      </c>
      <c r="J251" s="61" t="s">
        <v>2002</v>
      </c>
      <c r="K251" s="61" t="s">
        <v>134</v>
      </c>
    </row>
    <row r="252" spans="7:11" x14ac:dyDescent="0.25">
      <c r="G252" s="99" t="s">
        <v>5099</v>
      </c>
      <c r="H252" s="100" t="s">
        <v>4353</v>
      </c>
      <c r="I252" s="61" t="s">
        <v>4329</v>
      </c>
      <c r="J252" s="61" t="s">
        <v>2002</v>
      </c>
      <c r="K252" s="61" t="s">
        <v>134</v>
      </c>
    </row>
    <row r="253" spans="7:11" x14ac:dyDescent="0.25">
      <c r="G253" s="99" t="s">
        <v>5100</v>
      </c>
      <c r="H253" s="100" t="s">
        <v>4353</v>
      </c>
      <c r="I253" s="61" t="s">
        <v>4329</v>
      </c>
      <c r="J253" s="61" t="s">
        <v>2002</v>
      </c>
      <c r="K253" s="61" t="s">
        <v>134</v>
      </c>
    </row>
    <row r="254" spans="7:11" x14ac:dyDescent="0.25">
      <c r="G254" s="99" t="s">
        <v>5101</v>
      </c>
      <c r="H254" s="100" t="s">
        <v>4353</v>
      </c>
      <c r="I254" s="61" t="s">
        <v>4329</v>
      </c>
      <c r="J254" s="61" t="s">
        <v>2002</v>
      </c>
      <c r="K254" s="61" t="s">
        <v>134</v>
      </c>
    </row>
    <row r="255" spans="7:11" x14ac:dyDescent="0.25">
      <c r="G255" s="99" t="s">
        <v>4717</v>
      </c>
      <c r="H255" s="100" t="s">
        <v>4353</v>
      </c>
      <c r="I255" s="61" t="s">
        <v>4329</v>
      </c>
      <c r="J255" s="61" t="s">
        <v>2002</v>
      </c>
      <c r="K255" s="61" t="s">
        <v>134</v>
      </c>
    </row>
    <row r="256" spans="7:11" x14ac:dyDescent="0.25">
      <c r="G256" s="99" t="s">
        <v>4718</v>
      </c>
      <c r="H256" s="100" t="s">
        <v>2473</v>
      </c>
      <c r="I256" s="61" t="s">
        <v>4395</v>
      </c>
      <c r="J256" s="61" t="s">
        <v>2002</v>
      </c>
      <c r="K256" s="61" t="s">
        <v>134</v>
      </c>
    </row>
    <row r="257" spans="7:11" x14ac:dyDescent="0.25">
      <c r="G257" s="99" t="s">
        <v>4719</v>
      </c>
      <c r="H257" s="100" t="s">
        <v>2473</v>
      </c>
      <c r="I257" s="61" t="s">
        <v>4395</v>
      </c>
      <c r="J257" s="61" t="s">
        <v>2002</v>
      </c>
      <c r="K257" s="61" t="s">
        <v>134</v>
      </c>
    </row>
    <row r="258" spans="7:11" x14ac:dyDescent="0.25">
      <c r="G258" s="99" t="s">
        <v>4720</v>
      </c>
      <c r="H258" s="100" t="s">
        <v>2473</v>
      </c>
      <c r="I258" s="61" t="s">
        <v>4395</v>
      </c>
      <c r="J258" s="61" t="s">
        <v>2002</v>
      </c>
      <c r="K258" s="61" t="s">
        <v>134</v>
      </c>
    </row>
    <row r="259" spans="7:11" x14ac:dyDescent="0.25">
      <c r="G259" s="99" t="s">
        <v>4721</v>
      </c>
      <c r="H259" s="100" t="s">
        <v>2473</v>
      </c>
      <c r="I259" s="61" t="s">
        <v>4395</v>
      </c>
      <c r="J259" s="61" t="s">
        <v>2002</v>
      </c>
      <c r="K259" s="61" t="s">
        <v>134</v>
      </c>
    </row>
    <row r="260" spans="7:11" x14ac:dyDescent="0.25">
      <c r="G260" s="99" t="s">
        <v>5102</v>
      </c>
      <c r="H260" s="100" t="s">
        <v>2480</v>
      </c>
      <c r="I260" s="61" t="s">
        <v>4347</v>
      </c>
      <c r="J260" s="61" t="s">
        <v>2002</v>
      </c>
      <c r="K260" s="61" t="s">
        <v>134</v>
      </c>
    </row>
    <row r="261" spans="7:11" x14ac:dyDescent="0.25">
      <c r="G261" s="99" t="s">
        <v>4722</v>
      </c>
      <c r="H261" s="100" t="s">
        <v>2480</v>
      </c>
      <c r="I261" s="61" t="s">
        <v>4347</v>
      </c>
      <c r="J261" s="61" t="s">
        <v>2002</v>
      </c>
      <c r="K261" s="61" t="s">
        <v>134</v>
      </c>
    </row>
    <row r="262" spans="7:11" x14ac:dyDescent="0.25">
      <c r="G262" s="99" t="s">
        <v>5103</v>
      </c>
      <c r="H262" s="100" t="s">
        <v>2480</v>
      </c>
      <c r="I262" s="61" t="s">
        <v>4347</v>
      </c>
      <c r="J262" s="61" t="s">
        <v>2002</v>
      </c>
      <c r="K262" s="61" t="s">
        <v>134</v>
      </c>
    </row>
    <row r="263" spans="7:11" x14ac:dyDescent="0.25">
      <c r="G263" s="99" t="s">
        <v>4723</v>
      </c>
      <c r="H263" s="100" t="s">
        <v>2480</v>
      </c>
      <c r="I263" s="61" t="s">
        <v>4347</v>
      </c>
      <c r="J263" s="61" t="s">
        <v>2002</v>
      </c>
      <c r="K263" s="61" t="s">
        <v>134</v>
      </c>
    </row>
    <row r="264" spans="7:11" x14ac:dyDescent="0.25">
      <c r="G264" s="99" t="s">
        <v>4724</v>
      </c>
      <c r="H264" s="100" t="s">
        <v>4396</v>
      </c>
      <c r="I264" s="61" t="s">
        <v>4367</v>
      </c>
      <c r="J264" s="61" t="s">
        <v>2002</v>
      </c>
      <c r="K264" s="61" t="s">
        <v>134</v>
      </c>
    </row>
    <row r="265" spans="7:11" x14ac:dyDescent="0.25">
      <c r="G265" s="99" t="s">
        <v>5104</v>
      </c>
      <c r="H265" s="100" t="s">
        <v>4396</v>
      </c>
      <c r="I265" s="61" t="s">
        <v>4367</v>
      </c>
      <c r="J265" s="61" t="s">
        <v>2002</v>
      </c>
      <c r="K265" s="61" t="s">
        <v>134</v>
      </c>
    </row>
    <row r="266" spans="7:11" x14ac:dyDescent="0.25">
      <c r="G266" s="99" t="s">
        <v>5105</v>
      </c>
      <c r="H266" s="100" t="s">
        <v>4396</v>
      </c>
      <c r="I266" s="61" t="s">
        <v>4367</v>
      </c>
      <c r="J266" s="61" t="s">
        <v>2002</v>
      </c>
      <c r="K266" s="61" t="s">
        <v>134</v>
      </c>
    </row>
    <row r="267" spans="7:11" x14ac:dyDescent="0.25">
      <c r="G267" s="99" t="s">
        <v>4725</v>
      </c>
      <c r="H267" s="100" t="s">
        <v>4396</v>
      </c>
      <c r="I267" s="61" t="s">
        <v>4367</v>
      </c>
      <c r="J267" s="61" t="s">
        <v>2002</v>
      </c>
      <c r="K267" s="61" t="s">
        <v>134</v>
      </c>
    </row>
    <row r="268" spans="7:11" x14ac:dyDescent="0.25">
      <c r="G268" s="99" t="s">
        <v>4726</v>
      </c>
      <c r="H268" s="100" t="s">
        <v>4397</v>
      </c>
      <c r="I268" s="61" t="s">
        <v>4338</v>
      </c>
      <c r="J268" s="61" t="s">
        <v>2002</v>
      </c>
      <c r="K268" s="61" t="s">
        <v>134</v>
      </c>
    </row>
    <row r="269" spans="7:11" x14ac:dyDescent="0.25">
      <c r="G269" s="99" t="s">
        <v>5106</v>
      </c>
      <c r="H269" s="100" t="s">
        <v>4397</v>
      </c>
      <c r="I269" s="61" t="s">
        <v>4338</v>
      </c>
      <c r="J269" s="61" t="s">
        <v>2002</v>
      </c>
      <c r="K269" s="61" t="s">
        <v>134</v>
      </c>
    </row>
    <row r="270" spans="7:11" x14ac:dyDescent="0.25">
      <c r="G270" s="99" t="s">
        <v>5107</v>
      </c>
      <c r="H270" s="100" t="s">
        <v>4397</v>
      </c>
      <c r="I270" s="61" t="s">
        <v>4338</v>
      </c>
      <c r="J270" s="61" t="s">
        <v>2002</v>
      </c>
      <c r="K270" s="61" t="s">
        <v>134</v>
      </c>
    </row>
    <row r="271" spans="7:11" x14ac:dyDescent="0.25">
      <c r="G271" s="99" t="s">
        <v>4727</v>
      </c>
      <c r="H271" s="100" t="s">
        <v>4397</v>
      </c>
      <c r="I271" s="61" t="s">
        <v>4338</v>
      </c>
      <c r="J271" s="61" t="s">
        <v>2002</v>
      </c>
      <c r="K271" s="61" t="s">
        <v>134</v>
      </c>
    </row>
    <row r="272" spans="7:11" x14ac:dyDescent="0.25">
      <c r="G272" s="99" t="s">
        <v>4728</v>
      </c>
      <c r="H272" s="100" t="s">
        <v>4398</v>
      </c>
      <c r="I272" s="61" t="s">
        <v>4343</v>
      </c>
      <c r="J272" s="61" t="s">
        <v>2002</v>
      </c>
      <c r="K272" s="61" t="s">
        <v>134</v>
      </c>
    </row>
    <row r="273" spans="7:11" x14ac:dyDescent="0.25">
      <c r="G273" s="99" t="s">
        <v>4729</v>
      </c>
      <c r="H273" s="100" t="s">
        <v>4398</v>
      </c>
      <c r="I273" s="62" t="s">
        <v>4343</v>
      </c>
      <c r="J273" s="62" t="s">
        <v>2002</v>
      </c>
      <c r="K273" s="62" t="s">
        <v>134</v>
      </c>
    </row>
    <row r="274" spans="7:11" x14ac:dyDescent="0.25">
      <c r="G274" s="99" t="s">
        <v>4730</v>
      </c>
      <c r="H274" s="100" t="s">
        <v>4398</v>
      </c>
      <c r="I274" s="61" t="s">
        <v>4343</v>
      </c>
      <c r="J274" s="61" t="s">
        <v>2002</v>
      </c>
      <c r="K274" s="61" t="s">
        <v>134</v>
      </c>
    </row>
    <row r="275" spans="7:11" x14ac:dyDescent="0.25">
      <c r="G275" s="99" t="s">
        <v>4731</v>
      </c>
      <c r="H275" s="100" t="s">
        <v>4398</v>
      </c>
      <c r="I275" s="61" t="s">
        <v>4343</v>
      </c>
      <c r="J275" s="61" t="s">
        <v>2002</v>
      </c>
      <c r="K275" s="61" t="s">
        <v>134</v>
      </c>
    </row>
    <row r="276" spans="7:11" x14ac:dyDescent="0.25">
      <c r="G276" s="99" t="s">
        <v>5108</v>
      </c>
      <c r="H276" s="100" t="s">
        <v>4399</v>
      </c>
      <c r="I276" s="61" t="s">
        <v>4342</v>
      </c>
      <c r="J276" s="61" t="s">
        <v>2002</v>
      </c>
      <c r="K276" s="61" t="s">
        <v>134</v>
      </c>
    </row>
    <row r="277" spans="7:11" x14ac:dyDescent="0.25">
      <c r="G277" s="99" t="s">
        <v>5109</v>
      </c>
      <c r="H277" s="100" t="s">
        <v>4399</v>
      </c>
      <c r="I277" s="61" t="s">
        <v>4342</v>
      </c>
      <c r="J277" s="61" t="s">
        <v>2002</v>
      </c>
      <c r="K277" s="61" t="s">
        <v>134</v>
      </c>
    </row>
    <row r="278" spans="7:11" x14ac:dyDescent="0.25">
      <c r="G278" s="99" t="s">
        <v>4732</v>
      </c>
      <c r="H278" s="100" t="s">
        <v>4399</v>
      </c>
      <c r="I278" s="61" t="s">
        <v>4342</v>
      </c>
      <c r="J278" s="61" t="s">
        <v>2002</v>
      </c>
      <c r="K278" s="61" t="s">
        <v>134</v>
      </c>
    </row>
    <row r="279" spans="7:11" x14ac:dyDescent="0.25">
      <c r="G279" s="99" t="s">
        <v>5110</v>
      </c>
      <c r="H279" s="100" t="s">
        <v>4399</v>
      </c>
      <c r="I279" s="61" t="s">
        <v>4342</v>
      </c>
      <c r="J279" s="61" t="s">
        <v>2002</v>
      </c>
      <c r="K279" s="61" t="s">
        <v>134</v>
      </c>
    </row>
    <row r="280" spans="7:11" x14ac:dyDescent="0.25">
      <c r="G280" s="99" t="s">
        <v>5111</v>
      </c>
      <c r="H280" s="100" t="s">
        <v>154</v>
      </c>
      <c r="I280" s="61" t="s">
        <v>4351</v>
      </c>
      <c r="J280" s="61" t="s">
        <v>2002</v>
      </c>
      <c r="K280" s="61" t="s">
        <v>134</v>
      </c>
    </row>
    <row r="281" spans="7:11" x14ac:dyDescent="0.25">
      <c r="G281" s="99" t="s">
        <v>5112</v>
      </c>
      <c r="H281" s="100" t="s">
        <v>154</v>
      </c>
      <c r="I281" s="61" t="s">
        <v>4351</v>
      </c>
      <c r="J281" s="61" t="s">
        <v>2002</v>
      </c>
      <c r="K281" s="61" t="s">
        <v>134</v>
      </c>
    </row>
    <row r="282" spans="7:11" x14ac:dyDescent="0.25">
      <c r="G282" s="99" t="s">
        <v>5113</v>
      </c>
      <c r="H282" s="100" t="s">
        <v>154</v>
      </c>
      <c r="I282" s="61" t="s">
        <v>4351</v>
      </c>
      <c r="J282" s="61" t="s">
        <v>2002</v>
      </c>
      <c r="K282" s="61" t="s">
        <v>134</v>
      </c>
    </row>
    <row r="283" spans="7:11" x14ac:dyDescent="0.25">
      <c r="G283" s="99" t="s">
        <v>4733</v>
      </c>
      <c r="H283" s="100" t="s">
        <v>154</v>
      </c>
      <c r="I283" s="61" t="s">
        <v>4351</v>
      </c>
      <c r="J283" s="61" t="s">
        <v>2002</v>
      </c>
      <c r="K283" s="61" t="s">
        <v>134</v>
      </c>
    </row>
    <row r="284" spans="7:11" x14ac:dyDescent="0.25">
      <c r="G284" s="99" t="s">
        <v>4734</v>
      </c>
      <c r="H284" s="100" t="s">
        <v>4400</v>
      </c>
      <c r="I284" s="61" t="s">
        <v>4338</v>
      </c>
      <c r="J284" s="61" t="s">
        <v>2002</v>
      </c>
      <c r="K284" s="61" t="s">
        <v>134</v>
      </c>
    </row>
    <row r="285" spans="7:11" x14ac:dyDescent="0.25">
      <c r="G285" s="99" t="s">
        <v>4735</v>
      </c>
      <c r="H285" s="100" t="s">
        <v>4400</v>
      </c>
      <c r="I285" s="61" t="s">
        <v>4338</v>
      </c>
      <c r="J285" s="61" t="s">
        <v>2002</v>
      </c>
      <c r="K285" s="61" t="s">
        <v>134</v>
      </c>
    </row>
    <row r="286" spans="7:11" x14ac:dyDescent="0.25">
      <c r="G286" s="99" t="s">
        <v>4736</v>
      </c>
      <c r="H286" s="100" t="s">
        <v>4400</v>
      </c>
      <c r="I286" s="61" t="s">
        <v>4338</v>
      </c>
      <c r="J286" s="61" t="s">
        <v>2002</v>
      </c>
      <c r="K286" s="61" t="s">
        <v>134</v>
      </c>
    </row>
    <row r="287" spans="7:11" x14ac:dyDescent="0.25">
      <c r="G287" s="99" t="s">
        <v>4737</v>
      </c>
      <c r="H287" s="100" t="s">
        <v>4400</v>
      </c>
      <c r="I287" s="61" t="s">
        <v>4338</v>
      </c>
      <c r="J287" s="61" t="s">
        <v>2002</v>
      </c>
      <c r="K287" s="61" t="s">
        <v>134</v>
      </c>
    </row>
    <row r="288" spans="7:11" x14ac:dyDescent="0.25">
      <c r="G288" s="99" t="s">
        <v>4738</v>
      </c>
      <c r="H288" s="100" t="s">
        <v>4401</v>
      </c>
      <c r="I288" s="61" t="s">
        <v>4351</v>
      </c>
      <c r="J288" s="61" t="s">
        <v>2002</v>
      </c>
      <c r="K288" s="61" t="s">
        <v>134</v>
      </c>
    </row>
    <row r="289" spans="7:11" x14ac:dyDescent="0.25">
      <c r="G289" s="99" t="s">
        <v>4739</v>
      </c>
      <c r="H289" s="100" t="s">
        <v>4401</v>
      </c>
      <c r="I289" s="61" t="s">
        <v>4351</v>
      </c>
      <c r="J289" s="61" t="s">
        <v>2002</v>
      </c>
      <c r="K289" s="61" t="s">
        <v>134</v>
      </c>
    </row>
    <row r="290" spans="7:11" x14ac:dyDescent="0.25">
      <c r="G290" s="99" t="s">
        <v>4740</v>
      </c>
      <c r="H290" s="100" t="s">
        <v>4401</v>
      </c>
      <c r="I290" s="61" t="s">
        <v>4351</v>
      </c>
      <c r="J290" s="61" t="s">
        <v>2002</v>
      </c>
      <c r="K290" s="61" t="s">
        <v>134</v>
      </c>
    </row>
    <row r="291" spans="7:11" x14ac:dyDescent="0.25">
      <c r="G291" s="99" t="s">
        <v>4741</v>
      </c>
      <c r="H291" s="100" t="s">
        <v>4401</v>
      </c>
      <c r="I291" s="61" t="s">
        <v>4351</v>
      </c>
      <c r="J291" s="61" t="s">
        <v>2002</v>
      </c>
      <c r="K291" s="61" t="s">
        <v>134</v>
      </c>
    </row>
    <row r="292" spans="7:11" x14ac:dyDescent="0.25">
      <c r="G292" s="99" t="s">
        <v>4742</v>
      </c>
      <c r="H292" s="100" t="s">
        <v>4402</v>
      </c>
      <c r="I292" s="61" t="s">
        <v>4351</v>
      </c>
      <c r="J292" s="61" t="s">
        <v>2002</v>
      </c>
      <c r="K292" s="61" t="s">
        <v>134</v>
      </c>
    </row>
    <row r="293" spans="7:11" x14ac:dyDescent="0.25">
      <c r="G293" s="99" t="s">
        <v>4743</v>
      </c>
      <c r="H293" s="100" t="s">
        <v>4402</v>
      </c>
      <c r="I293" s="61" t="s">
        <v>4351</v>
      </c>
      <c r="J293" s="61" t="s">
        <v>2002</v>
      </c>
      <c r="K293" s="61" t="s">
        <v>134</v>
      </c>
    </row>
    <row r="294" spans="7:11" x14ac:dyDescent="0.25">
      <c r="G294" s="99" t="s">
        <v>4744</v>
      </c>
      <c r="H294" s="100" t="s">
        <v>4402</v>
      </c>
      <c r="I294" s="61" t="s">
        <v>4351</v>
      </c>
      <c r="J294" s="61" t="s">
        <v>2002</v>
      </c>
      <c r="K294" s="61" t="s">
        <v>134</v>
      </c>
    </row>
    <row r="295" spans="7:11" x14ac:dyDescent="0.25">
      <c r="G295" s="99" t="s">
        <v>4745</v>
      </c>
      <c r="H295" s="100" t="s">
        <v>4402</v>
      </c>
      <c r="I295" s="61" t="s">
        <v>4351</v>
      </c>
      <c r="J295" s="61" t="s">
        <v>2002</v>
      </c>
      <c r="K295" s="61" t="s">
        <v>134</v>
      </c>
    </row>
    <row r="296" spans="7:11" x14ac:dyDescent="0.25">
      <c r="G296" s="99" t="s">
        <v>4746</v>
      </c>
      <c r="H296" s="100" t="s">
        <v>2474</v>
      </c>
      <c r="I296" s="62" t="s">
        <v>4329</v>
      </c>
      <c r="J296" s="62" t="s">
        <v>2002</v>
      </c>
      <c r="K296" s="62" t="s">
        <v>134</v>
      </c>
    </row>
    <row r="297" spans="7:11" x14ac:dyDescent="0.25">
      <c r="G297" s="99" t="s">
        <v>4747</v>
      </c>
      <c r="H297" s="100" t="s">
        <v>2474</v>
      </c>
      <c r="I297" s="61" t="s">
        <v>4329</v>
      </c>
      <c r="J297" s="61" t="s">
        <v>2002</v>
      </c>
      <c r="K297" s="61" t="s">
        <v>134</v>
      </c>
    </row>
    <row r="298" spans="7:11" x14ac:dyDescent="0.25">
      <c r="G298" s="99" t="s">
        <v>4748</v>
      </c>
      <c r="H298" s="100" t="s">
        <v>2474</v>
      </c>
      <c r="I298" s="61" t="s">
        <v>4329</v>
      </c>
      <c r="J298" s="61" t="s">
        <v>2002</v>
      </c>
      <c r="K298" s="61" t="s">
        <v>134</v>
      </c>
    </row>
    <row r="299" spans="7:11" x14ac:dyDescent="0.25">
      <c r="G299" s="99" t="s">
        <v>4749</v>
      </c>
      <c r="H299" s="100" t="s">
        <v>2474</v>
      </c>
      <c r="I299" s="61" t="s">
        <v>4329</v>
      </c>
      <c r="J299" s="61" t="s">
        <v>2002</v>
      </c>
      <c r="K299" s="61" t="s">
        <v>134</v>
      </c>
    </row>
    <row r="300" spans="7:11" x14ac:dyDescent="0.25">
      <c r="G300" s="99" t="s">
        <v>4750</v>
      </c>
      <c r="H300" s="100" t="s">
        <v>242</v>
      </c>
      <c r="I300" s="61" t="s">
        <v>4373</v>
      </c>
      <c r="J300" s="61" t="s">
        <v>2002</v>
      </c>
      <c r="K300" s="61" t="s">
        <v>134</v>
      </c>
    </row>
    <row r="301" spans="7:11" x14ac:dyDescent="0.25">
      <c r="G301" s="99" t="s">
        <v>4751</v>
      </c>
      <c r="H301" s="100" t="s">
        <v>242</v>
      </c>
      <c r="I301" s="61" t="s">
        <v>4373</v>
      </c>
      <c r="J301" s="61" t="s">
        <v>2002</v>
      </c>
      <c r="K301" s="61" t="s">
        <v>134</v>
      </c>
    </row>
    <row r="302" spans="7:11" x14ac:dyDescent="0.25">
      <c r="G302" s="99" t="s">
        <v>4752</v>
      </c>
      <c r="H302" s="100" t="s">
        <v>242</v>
      </c>
      <c r="I302" s="61" t="s">
        <v>4332</v>
      </c>
      <c r="J302" s="61" t="s">
        <v>2002</v>
      </c>
      <c r="K302" s="61" t="s">
        <v>134</v>
      </c>
    </row>
    <row r="303" spans="7:11" x14ac:dyDescent="0.25">
      <c r="G303" s="99" t="s">
        <v>4753</v>
      </c>
      <c r="H303" s="100" t="s">
        <v>242</v>
      </c>
      <c r="I303" s="61" t="s">
        <v>4332</v>
      </c>
      <c r="J303" s="61" t="s">
        <v>2002</v>
      </c>
      <c r="K303" s="61" t="s">
        <v>134</v>
      </c>
    </row>
    <row r="304" spans="7:11" x14ac:dyDescent="0.25">
      <c r="G304" s="99" t="s">
        <v>4754</v>
      </c>
      <c r="H304" s="100" t="s">
        <v>207</v>
      </c>
      <c r="I304" s="62" t="s">
        <v>5445</v>
      </c>
      <c r="J304" s="62" t="s">
        <v>2002</v>
      </c>
      <c r="K304" s="62" t="s">
        <v>134</v>
      </c>
    </row>
    <row r="305" spans="7:11" x14ac:dyDescent="0.25">
      <c r="G305" s="99" t="s">
        <v>4755</v>
      </c>
      <c r="H305" s="100" t="s">
        <v>200</v>
      </c>
      <c r="I305" s="62" t="s">
        <v>5446</v>
      </c>
      <c r="J305" s="62" t="s">
        <v>2002</v>
      </c>
      <c r="K305" s="62" t="s">
        <v>134</v>
      </c>
    </row>
    <row r="306" spans="7:11" x14ac:dyDescent="0.25">
      <c r="G306" s="99" t="s">
        <v>4756</v>
      </c>
      <c r="H306" s="100" t="s">
        <v>166</v>
      </c>
      <c r="I306" s="61" t="s">
        <v>4331</v>
      </c>
      <c r="J306" s="61" t="s">
        <v>2002</v>
      </c>
      <c r="K306" s="61" t="s">
        <v>134</v>
      </c>
    </row>
    <row r="307" spans="7:11" x14ac:dyDescent="0.25">
      <c r="G307" s="99" t="s">
        <v>4757</v>
      </c>
      <c r="H307" s="100" t="s">
        <v>150</v>
      </c>
      <c r="I307" s="61" t="s">
        <v>4332</v>
      </c>
      <c r="J307" s="61" t="s">
        <v>2002</v>
      </c>
      <c r="K307" s="61" t="s">
        <v>134</v>
      </c>
    </row>
    <row r="308" spans="7:11" x14ac:dyDescent="0.25">
      <c r="G308" s="99" t="s">
        <v>5303</v>
      </c>
      <c r="H308" s="100" t="s">
        <v>150</v>
      </c>
      <c r="I308" s="61" t="s">
        <v>4332</v>
      </c>
      <c r="J308" s="61" t="s">
        <v>2002</v>
      </c>
      <c r="K308" s="61" t="s">
        <v>134</v>
      </c>
    </row>
    <row r="309" spans="7:11" x14ac:dyDescent="0.25">
      <c r="G309" s="99" t="s">
        <v>4758</v>
      </c>
      <c r="H309" s="100" t="s">
        <v>176</v>
      </c>
      <c r="I309" s="61" t="s">
        <v>4326</v>
      </c>
      <c r="J309" s="61" t="s">
        <v>2002</v>
      </c>
      <c r="K309" s="61" t="s">
        <v>134</v>
      </c>
    </row>
    <row r="310" spans="7:11" x14ac:dyDescent="0.25">
      <c r="G310" s="99" t="s">
        <v>4759</v>
      </c>
      <c r="H310" s="100" t="s">
        <v>216</v>
      </c>
      <c r="I310" s="61" t="s">
        <v>4365</v>
      </c>
      <c r="J310" s="61" t="s">
        <v>2002</v>
      </c>
      <c r="K310" s="61" t="s">
        <v>134</v>
      </c>
    </row>
    <row r="311" spans="7:11" x14ac:dyDescent="0.25">
      <c r="G311" s="99" t="s">
        <v>4760</v>
      </c>
      <c r="H311" s="100" t="s">
        <v>175</v>
      </c>
      <c r="I311" s="61" t="s">
        <v>4357</v>
      </c>
      <c r="J311" s="61" t="s">
        <v>2002</v>
      </c>
      <c r="K311" s="61" t="s">
        <v>134</v>
      </c>
    </row>
    <row r="312" spans="7:11" x14ac:dyDescent="0.25">
      <c r="G312" s="99" t="s">
        <v>5304</v>
      </c>
      <c r="H312" s="100" t="s">
        <v>5406</v>
      </c>
      <c r="I312" s="61" t="s">
        <v>4329</v>
      </c>
      <c r="J312" s="61" t="s">
        <v>2002</v>
      </c>
      <c r="K312" s="61" t="s">
        <v>134</v>
      </c>
    </row>
    <row r="313" spans="7:11" x14ac:dyDescent="0.25">
      <c r="G313" s="99" t="s">
        <v>5305</v>
      </c>
      <c r="H313" s="100" t="s">
        <v>151</v>
      </c>
      <c r="I313" s="61" t="s">
        <v>4347</v>
      </c>
      <c r="J313" s="61" t="s">
        <v>2002</v>
      </c>
      <c r="K313" s="61" t="s">
        <v>134</v>
      </c>
    </row>
    <row r="314" spans="7:11" x14ac:dyDescent="0.25">
      <c r="G314" s="99" t="s">
        <v>5306</v>
      </c>
      <c r="H314" s="100" t="s">
        <v>5447</v>
      </c>
      <c r="I314" s="61" t="s">
        <v>4369</v>
      </c>
      <c r="J314" s="61" t="s">
        <v>2500</v>
      </c>
      <c r="K314" s="61" t="s">
        <v>134</v>
      </c>
    </row>
    <row r="315" spans="7:11" x14ac:dyDescent="0.25">
      <c r="G315" s="99" t="s">
        <v>4761</v>
      </c>
      <c r="H315" s="100" t="s">
        <v>4390</v>
      </c>
      <c r="I315" s="61" t="s">
        <v>4326</v>
      </c>
      <c r="J315" s="61" t="s">
        <v>2002</v>
      </c>
      <c r="K315" s="61" t="s">
        <v>134</v>
      </c>
    </row>
    <row r="316" spans="7:11" x14ac:dyDescent="0.25">
      <c r="G316" s="99" t="s">
        <v>4762</v>
      </c>
      <c r="H316" s="100" t="s">
        <v>4390</v>
      </c>
      <c r="I316" s="61" t="s">
        <v>4326</v>
      </c>
      <c r="J316" s="61" t="s">
        <v>2002</v>
      </c>
      <c r="K316" s="61" t="s">
        <v>134</v>
      </c>
    </row>
    <row r="317" spans="7:11" x14ac:dyDescent="0.25">
      <c r="G317" s="99" t="s">
        <v>4763</v>
      </c>
      <c r="H317" s="100" t="s">
        <v>4390</v>
      </c>
      <c r="I317" s="61" t="s">
        <v>4326</v>
      </c>
      <c r="J317" s="61" t="s">
        <v>2002</v>
      </c>
      <c r="K317" s="61" t="s">
        <v>134</v>
      </c>
    </row>
    <row r="318" spans="7:11" x14ac:dyDescent="0.25">
      <c r="G318" s="99" t="s">
        <v>5307</v>
      </c>
      <c r="H318" s="100" t="s">
        <v>163</v>
      </c>
      <c r="I318" s="61" t="s">
        <v>5420</v>
      </c>
      <c r="J318" s="61" t="s">
        <v>2002</v>
      </c>
      <c r="K318" s="61" t="s">
        <v>134</v>
      </c>
    </row>
    <row r="319" spans="7:11" x14ac:dyDescent="0.25">
      <c r="G319" s="99" t="s">
        <v>5308</v>
      </c>
      <c r="H319" s="100" t="s">
        <v>191</v>
      </c>
      <c r="I319" s="61" t="s">
        <v>4332</v>
      </c>
      <c r="J319" s="61" t="s">
        <v>2002</v>
      </c>
      <c r="K319" s="61" t="s">
        <v>134</v>
      </c>
    </row>
    <row r="320" spans="7:11" x14ac:dyDescent="0.25">
      <c r="G320" s="99" t="s">
        <v>5309</v>
      </c>
      <c r="H320" s="100" t="s">
        <v>146</v>
      </c>
      <c r="I320" s="61" t="s">
        <v>4332</v>
      </c>
      <c r="J320" s="61" t="s">
        <v>2002</v>
      </c>
      <c r="K320" s="61" t="s">
        <v>134</v>
      </c>
    </row>
    <row r="321" spans="7:11" x14ac:dyDescent="0.25">
      <c r="G321" s="99" t="s">
        <v>5310</v>
      </c>
      <c r="H321" s="100" t="s">
        <v>192</v>
      </c>
      <c r="I321" s="61" t="s">
        <v>5448</v>
      </c>
      <c r="J321" s="61" t="s">
        <v>2002</v>
      </c>
      <c r="K321" s="61" t="s">
        <v>134</v>
      </c>
    </row>
    <row r="322" spans="7:11" x14ac:dyDescent="0.25">
      <c r="G322" s="99" t="s">
        <v>5311</v>
      </c>
      <c r="H322" s="100" t="s">
        <v>177</v>
      </c>
      <c r="I322" s="61" t="s">
        <v>4369</v>
      </c>
      <c r="J322" s="61" t="s">
        <v>2002</v>
      </c>
      <c r="K322" s="61" t="s">
        <v>134</v>
      </c>
    </row>
    <row r="323" spans="7:11" x14ac:dyDescent="0.25">
      <c r="G323" s="99" t="s">
        <v>5114</v>
      </c>
      <c r="H323" s="100" t="s">
        <v>4403</v>
      </c>
      <c r="I323" s="61" t="s">
        <v>4351</v>
      </c>
      <c r="J323" s="61" t="s">
        <v>2002</v>
      </c>
      <c r="K323" s="61" t="s">
        <v>134</v>
      </c>
    </row>
    <row r="324" spans="7:11" x14ac:dyDescent="0.25">
      <c r="G324" s="99" t="s">
        <v>4764</v>
      </c>
      <c r="H324" s="100" t="s">
        <v>4403</v>
      </c>
      <c r="I324" s="61" t="s">
        <v>4351</v>
      </c>
      <c r="J324" s="61" t="s">
        <v>2002</v>
      </c>
      <c r="K324" s="61" t="s">
        <v>134</v>
      </c>
    </row>
    <row r="325" spans="7:11" x14ac:dyDescent="0.25">
      <c r="G325" s="99" t="s">
        <v>4765</v>
      </c>
      <c r="H325" s="100" t="s">
        <v>4403</v>
      </c>
      <c r="I325" s="61" t="s">
        <v>4351</v>
      </c>
      <c r="J325" s="61" t="s">
        <v>2002</v>
      </c>
      <c r="K325" s="61" t="s">
        <v>134</v>
      </c>
    </row>
    <row r="326" spans="7:11" x14ac:dyDescent="0.25">
      <c r="G326" s="99" t="s">
        <v>4766</v>
      </c>
      <c r="H326" s="100" t="s">
        <v>4403</v>
      </c>
      <c r="I326" s="61" t="s">
        <v>4351</v>
      </c>
      <c r="J326" s="61" t="s">
        <v>2002</v>
      </c>
      <c r="K326" s="61" t="s">
        <v>134</v>
      </c>
    </row>
    <row r="327" spans="7:11" x14ac:dyDescent="0.25">
      <c r="G327" s="99" t="s">
        <v>4767</v>
      </c>
      <c r="H327" s="100" t="s">
        <v>4403</v>
      </c>
      <c r="I327" s="61" t="s">
        <v>4351</v>
      </c>
      <c r="J327" s="61" t="s">
        <v>2002</v>
      </c>
      <c r="K327" s="61" t="s">
        <v>134</v>
      </c>
    </row>
    <row r="328" spans="7:11" x14ac:dyDescent="0.25">
      <c r="G328" s="99" t="s">
        <v>5115</v>
      </c>
      <c r="H328" s="100" t="s">
        <v>4404</v>
      </c>
      <c r="I328" s="61" t="s">
        <v>4357</v>
      </c>
      <c r="J328" s="61" t="s">
        <v>2002</v>
      </c>
      <c r="K328" s="61" t="s">
        <v>134</v>
      </c>
    </row>
    <row r="329" spans="7:11" x14ac:dyDescent="0.25">
      <c r="G329" s="99" t="s">
        <v>5116</v>
      </c>
      <c r="H329" s="100" t="s">
        <v>4404</v>
      </c>
      <c r="I329" s="61" t="s">
        <v>5449</v>
      </c>
      <c r="J329" s="61" t="s">
        <v>2002</v>
      </c>
      <c r="K329" s="61" t="s">
        <v>134</v>
      </c>
    </row>
    <row r="330" spans="7:11" x14ac:dyDescent="0.25">
      <c r="G330" s="99" t="s">
        <v>4768</v>
      </c>
      <c r="H330" s="100" t="s">
        <v>4404</v>
      </c>
      <c r="I330" s="61" t="s">
        <v>5450</v>
      </c>
      <c r="J330" s="61" t="s">
        <v>2002</v>
      </c>
      <c r="K330" s="61" t="s">
        <v>134</v>
      </c>
    </row>
    <row r="331" spans="7:11" x14ac:dyDescent="0.25">
      <c r="G331" s="99" t="s">
        <v>4769</v>
      </c>
      <c r="H331" s="100" t="s">
        <v>4404</v>
      </c>
      <c r="I331" s="61" t="s">
        <v>4357</v>
      </c>
      <c r="J331" s="61" t="s">
        <v>2002</v>
      </c>
      <c r="K331" s="61" t="s">
        <v>134</v>
      </c>
    </row>
    <row r="332" spans="7:11" x14ac:dyDescent="0.25">
      <c r="G332" s="99" t="s">
        <v>4770</v>
      </c>
      <c r="H332" s="100" t="s">
        <v>4404</v>
      </c>
      <c r="I332" s="61" t="s">
        <v>4357</v>
      </c>
      <c r="J332" s="61" t="s">
        <v>2002</v>
      </c>
      <c r="K332" s="61" t="s">
        <v>134</v>
      </c>
    </row>
    <row r="333" spans="7:11" x14ac:dyDescent="0.25">
      <c r="G333" s="99" t="s">
        <v>4771</v>
      </c>
      <c r="H333" s="100" t="s">
        <v>4405</v>
      </c>
      <c r="I333" s="61" t="s">
        <v>4338</v>
      </c>
      <c r="J333" s="61" t="s">
        <v>2002</v>
      </c>
      <c r="K333" s="61" t="s">
        <v>134</v>
      </c>
    </row>
    <row r="334" spans="7:11" x14ac:dyDescent="0.25">
      <c r="G334" s="99" t="s">
        <v>4772</v>
      </c>
      <c r="H334" s="100" t="s">
        <v>4405</v>
      </c>
      <c r="I334" s="61" t="s">
        <v>4338</v>
      </c>
      <c r="J334" s="61" t="s">
        <v>2500</v>
      </c>
      <c r="K334" s="61" t="s">
        <v>134</v>
      </c>
    </row>
    <row r="335" spans="7:11" x14ac:dyDescent="0.25">
      <c r="G335" s="99" t="s">
        <v>5117</v>
      </c>
      <c r="H335" s="100" t="s">
        <v>4406</v>
      </c>
      <c r="I335" s="61" t="s">
        <v>4350</v>
      </c>
      <c r="J335" s="61" t="s">
        <v>2002</v>
      </c>
      <c r="K335" s="61" t="s">
        <v>134</v>
      </c>
    </row>
    <row r="336" spans="7:11" x14ac:dyDescent="0.25">
      <c r="G336" s="99" t="s">
        <v>4773</v>
      </c>
      <c r="H336" s="100" t="s">
        <v>4406</v>
      </c>
      <c r="I336" s="61" t="s">
        <v>4350</v>
      </c>
      <c r="J336" s="61" t="s">
        <v>2002</v>
      </c>
      <c r="K336" s="61" t="s">
        <v>134</v>
      </c>
    </row>
    <row r="337" spans="7:11" x14ac:dyDescent="0.25">
      <c r="G337" s="99" t="s">
        <v>4774</v>
      </c>
      <c r="H337" s="100" t="s">
        <v>4406</v>
      </c>
      <c r="I337" s="61" t="s">
        <v>4350</v>
      </c>
      <c r="J337" s="61" t="s">
        <v>2500</v>
      </c>
      <c r="K337" s="61" t="s">
        <v>134</v>
      </c>
    </row>
    <row r="338" spans="7:11" x14ac:dyDescent="0.25">
      <c r="G338" s="99" t="s">
        <v>4775</v>
      </c>
      <c r="H338" s="100" t="s">
        <v>4406</v>
      </c>
      <c r="I338" s="62" t="s">
        <v>4350</v>
      </c>
      <c r="J338" s="62" t="s">
        <v>2002</v>
      </c>
      <c r="K338" s="62" t="s">
        <v>134</v>
      </c>
    </row>
    <row r="339" spans="7:11" x14ac:dyDescent="0.25">
      <c r="G339" s="99" t="s">
        <v>4776</v>
      </c>
      <c r="H339" s="100" t="s">
        <v>4406</v>
      </c>
      <c r="I339" s="61" t="s">
        <v>4350</v>
      </c>
      <c r="J339" s="61" t="s">
        <v>2002</v>
      </c>
      <c r="K339" s="61" t="s">
        <v>134</v>
      </c>
    </row>
    <row r="340" spans="7:11" x14ac:dyDescent="0.25">
      <c r="G340" s="99" t="s">
        <v>5312</v>
      </c>
      <c r="H340" s="100" t="s">
        <v>5451</v>
      </c>
      <c r="I340" s="62" t="s">
        <v>4350</v>
      </c>
      <c r="J340" s="62" t="s">
        <v>2002</v>
      </c>
      <c r="K340" s="62" t="s">
        <v>134</v>
      </c>
    </row>
    <row r="341" spans="7:11" x14ac:dyDescent="0.25">
      <c r="G341" s="99" t="s">
        <v>5118</v>
      </c>
      <c r="H341" s="100" t="s">
        <v>4407</v>
      </c>
      <c r="I341" s="61" t="s">
        <v>4329</v>
      </c>
      <c r="J341" s="61" t="s">
        <v>2002</v>
      </c>
      <c r="K341" s="61" t="s">
        <v>134</v>
      </c>
    </row>
    <row r="342" spans="7:11" x14ac:dyDescent="0.25">
      <c r="G342" s="99" t="s">
        <v>4777</v>
      </c>
      <c r="H342" s="100" t="s">
        <v>4407</v>
      </c>
      <c r="I342" s="61" t="s">
        <v>4329</v>
      </c>
      <c r="J342" s="61" t="s">
        <v>2002</v>
      </c>
      <c r="K342" s="61" t="s">
        <v>134</v>
      </c>
    </row>
    <row r="343" spans="7:11" x14ac:dyDescent="0.25">
      <c r="G343" s="99" t="s">
        <v>4778</v>
      </c>
      <c r="H343" s="100" t="s">
        <v>4407</v>
      </c>
      <c r="I343" s="61" t="s">
        <v>4329</v>
      </c>
      <c r="J343" s="61" t="s">
        <v>2500</v>
      </c>
      <c r="K343" s="61" t="s">
        <v>134</v>
      </c>
    </row>
    <row r="344" spans="7:11" x14ac:dyDescent="0.25">
      <c r="G344" s="99" t="s">
        <v>5313</v>
      </c>
      <c r="H344" s="100" t="s">
        <v>149</v>
      </c>
      <c r="I344" s="61" t="s">
        <v>5418</v>
      </c>
      <c r="J344" s="61" t="s">
        <v>2002</v>
      </c>
      <c r="K344" s="61" t="s">
        <v>134</v>
      </c>
    </row>
    <row r="345" spans="7:11" x14ac:dyDescent="0.25">
      <c r="G345" s="99" t="s">
        <v>4779</v>
      </c>
      <c r="H345" s="100" t="s">
        <v>149</v>
      </c>
      <c r="I345" s="61" t="s">
        <v>5418</v>
      </c>
      <c r="J345" s="61" t="s">
        <v>2002</v>
      </c>
      <c r="K345" s="61" t="s">
        <v>134</v>
      </c>
    </row>
    <row r="346" spans="7:11" x14ac:dyDescent="0.25">
      <c r="G346" s="99" t="s">
        <v>4780</v>
      </c>
      <c r="H346" s="100" t="s">
        <v>193</v>
      </c>
      <c r="I346" s="60" t="s">
        <v>4408</v>
      </c>
      <c r="J346" s="62" t="s">
        <v>2002</v>
      </c>
      <c r="K346" s="62" t="s">
        <v>134</v>
      </c>
    </row>
    <row r="347" spans="7:11" x14ac:dyDescent="0.25">
      <c r="G347" s="99" t="s">
        <v>5119</v>
      </c>
      <c r="H347" s="100" t="s">
        <v>193</v>
      </c>
      <c r="I347" s="61" t="s">
        <v>4408</v>
      </c>
      <c r="J347" s="61" t="s">
        <v>2002</v>
      </c>
      <c r="K347" s="62" t="s">
        <v>134</v>
      </c>
    </row>
    <row r="348" spans="7:11" x14ac:dyDescent="0.25">
      <c r="G348" s="99" t="s">
        <v>4781</v>
      </c>
      <c r="H348" s="100" t="s">
        <v>193</v>
      </c>
      <c r="I348" s="62" t="s">
        <v>4408</v>
      </c>
      <c r="J348" s="61" t="s">
        <v>2002</v>
      </c>
      <c r="K348" s="61" t="s">
        <v>134</v>
      </c>
    </row>
    <row r="349" spans="7:11" x14ac:dyDescent="0.25">
      <c r="G349" s="99" t="s">
        <v>4782</v>
      </c>
      <c r="H349" s="100" t="s">
        <v>193</v>
      </c>
      <c r="I349" s="62" t="s">
        <v>4408</v>
      </c>
      <c r="J349" s="61" t="s">
        <v>2002</v>
      </c>
      <c r="K349" s="61" t="s">
        <v>134</v>
      </c>
    </row>
    <row r="350" spans="7:11" x14ac:dyDescent="0.25">
      <c r="G350" s="99" t="s">
        <v>5120</v>
      </c>
      <c r="H350" s="100" t="s">
        <v>193</v>
      </c>
      <c r="I350" s="60" t="s">
        <v>4408</v>
      </c>
      <c r="J350" s="62" t="s">
        <v>2002</v>
      </c>
      <c r="K350" s="61" t="s">
        <v>134</v>
      </c>
    </row>
    <row r="351" spans="7:11" x14ac:dyDescent="0.25">
      <c r="G351" s="99" t="s">
        <v>4783</v>
      </c>
      <c r="H351" s="100" t="s">
        <v>193</v>
      </c>
      <c r="I351" s="60" t="s">
        <v>4408</v>
      </c>
      <c r="J351" s="62" t="s">
        <v>2002</v>
      </c>
      <c r="K351" s="61" t="s">
        <v>134</v>
      </c>
    </row>
    <row r="352" spans="7:11" x14ac:dyDescent="0.25">
      <c r="G352" s="99" t="s">
        <v>5314</v>
      </c>
      <c r="H352" s="100" t="s">
        <v>192</v>
      </c>
      <c r="I352" s="60" t="s">
        <v>5448</v>
      </c>
      <c r="J352" s="61" t="s">
        <v>2002</v>
      </c>
      <c r="K352" s="62" t="s">
        <v>134</v>
      </c>
    </row>
    <row r="353" spans="7:11" x14ac:dyDescent="0.25">
      <c r="G353" s="99" t="s">
        <v>4784</v>
      </c>
      <c r="H353" s="100" t="s">
        <v>192</v>
      </c>
      <c r="I353" s="60" t="s">
        <v>4339</v>
      </c>
      <c r="J353" s="61" t="s">
        <v>2002</v>
      </c>
      <c r="K353" s="61" t="s">
        <v>134</v>
      </c>
    </row>
    <row r="354" spans="7:11" x14ac:dyDescent="0.25">
      <c r="G354" s="99" t="s">
        <v>4785</v>
      </c>
      <c r="H354" s="100" t="s">
        <v>194</v>
      </c>
      <c r="I354" s="60" t="s">
        <v>4409</v>
      </c>
      <c r="J354" s="62" t="s">
        <v>2002</v>
      </c>
      <c r="K354" s="61" t="s">
        <v>134</v>
      </c>
    </row>
    <row r="355" spans="7:11" x14ac:dyDescent="0.25">
      <c r="G355" s="99" t="s">
        <v>4786</v>
      </c>
      <c r="H355" s="100" t="s">
        <v>194</v>
      </c>
      <c r="I355" s="60" t="s">
        <v>4409</v>
      </c>
      <c r="J355" s="61" t="s">
        <v>2002</v>
      </c>
      <c r="K355" s="61" t="s">
        <v>134</v>
      </c>
    </row>
    <row r="356" spans="7:11" x14ac:dyDescent="0.25">
      <c r="G356" s="99" t="s">
        <v>4787</v>
      </c>
      <c r="H356" s="100" t="s">
        <v>194</v>
      </c>
      <c r="I356" s="60" t="s">
        <v>4409</v>
      </c>
      <c r="J356" s="61" t="s">
        <v>2002</v>
      </c>
      <c r="K356" s="62" t="s">
        <v>134</v>
      </c>
    </row>
    <row r="357" spans="7:11" x14ac:dyDescent="0.25">
      <c r="G357" s="99" t="s">
        <v>4788</v>
      </c>
      <c r="H357" s="100" t="s">
        <v>194</v>
      </c>
      <c r="I357" s="60" t="s">
        <v>4409</v>
      </c>
      <c r="J357" s="62" t="s">
        <v>2500</v>
      </c>
      <c r="K357" s="62" t="s">
        <v>134</v>
      </c>
    </row>
    <row r="358" spans="7:11" x14ac:dyDescent="0.25">
      <c r="G358" s="99" t="s">
        <v>5121</v>
      </c>
      <c r="H358" s="100" t="s">
        <v>194</v>
      </c>
      <c r="I358" s="60" t="s">
        <v>4408</v>
      </c>
      <c r="J358" s="61" t="s">
        <v>2002</v>
      </c>
      <c r="K358" s="62" t="s">
        <v>134</v>
      </c>
    </row>
    <row r="359" spans="7:11" x14ac:dyDescent="0.25">
      <c r="G359" s="99" t="s">
        <v>4789</v>
      </c>
      <c r="H359" s="100" t="s">
        <v>194</v>
      </c>
      <c r="I359" s="60" t="s">
        <v>4409</v>
      </c>
      <c r="J359" s="62" t="s">
        <v>2500</v>
      </c>
      <c r="K359" s="62" t="s">
        <v>134</v>
      </c>
    </row>
    <row r="360" spans="7:11" x14ac:dyDescent="0.25">
      <c r="G360" s="99" t="s">
        <v>5122</v>
      </c>
      <c r="H360" s="100" t="s">
        <v>2481</v>
      </c>
      <c r="I360" s="60" t="s">
        <v>4410</v>
      </c>
      <c r="J360" s="62" t="s">
        <v>2002</v>
      </c>
      <c r="K360" s="61" t="s">
        <v>134</v>
      </c>
    </row>
    <row r="361" spans="7:11" x14ac:dyDescent="0.25">
      <c r="G361" s="99" t="s">
        <v>4790</v>
      </c>
      <c r="H361" s="100" t="s">
        <v>2481</v>
      </c>
      <c r="I361" s="60" t="s">
        <v>4410</v>
      </c>
      <c r="J361" s="62" t="s">
        <v>2500</v>
      </c>
      <c r="K361" s="61" t="s">
        <v>134</v>
      </c>
    </row>
    <row r="362" spans="7:11" x14ac:dyDescent="0.25">
      <c r="G362" s="99" t="s">
        <v>4791</v>
      </c>
      <c r="H362" s="100" t="s">
        <v>2481</v>
      </c>
      <c r="I362" s="60" t="s">
        <v>4410</v>
      </c>
      <c r="J362" s="61" t="s">
        <v>2002</v>
      </c>
      <c r="K362" s="61" t="s">
        <v>134</v>
      </c>
    </row>
    <row r="363" spans="7:11" x14ac:dyDescent="0.25">
      <c r="G363" s="99" t="s">
        <v>5123</v>
      </c>
      <c r="H363" s="100" t="s">
        <v>2481</v>
      </c>
      <c r="I363" s="60" t="s">
        <v>4410</v>
      </c>
      <c r="J363" s="62" t="s">
        <v>2500</v>
      </c>
      <c r="K363" s="62" t="s">
        <v>134</v>
      </c>
    </row>
    <row r="364" spans="7:11" x14ac:dyDescent="0.25">
      <c r="G364" s="99" t="s">
        <v>5124</v>
      </c>
      <c r="H364" s="100" t="s">
        <v>2481</v>
      </c>
      <c r="I364" s="60" t="s">
        <v>4410</v>
      </c>
      <c r="J364" s="61" t="s">
        <v>2002</v>
      </c>
      <c r="K364" s="61" t="s">
        <v>134</v>
      </c>
    </row>
    <row r="365" spans="7:11" x14ac:dyDescent="0.25">
      <c r="G365" s="99" t="s">
        <v>5125</v>
      </c>
      <c r="H365" s="100" t="s">
        <v>2481</v>
      </c>
      <c r="I365" s="60" t="s">
        <v>4410</v>
      </c>
      <c r="J365" s="61" t="s">
        <v>2002</v>
      </c>
      <c r="K365" s="62" t="s">
        <v>134</v>
      </c>
    </row>
    <row r="366" spans="7:11" x14ac:dyDescent="0.25">
      <c r="G366" s="99" t="s">
        <v>5315</v>
      </c>
      <c r="H366" s="100" t="s">
        <v>5452</v>
      </c>
      <c r="I366" s="60" t="s">
        <v>4350</v>
      </c>
      <c r="J366" s="62" t="s">
        <v>2002</v>
      </c>
      <c r="K366" s="62" t="s">
        <v>134</v>
      </c>
    </row>
    <row r="367" spans="7:11" x14ac:dyDescent="0.25">
      <c r="G367" s="99" t="s">
        <v>5126</v>
      </c>
      <c r="H367" s="100" t="s">
        <v>4319</v>
      </c>
      <c r="I367" s="60" t="s">
        <v>5453</v>
      </c>
      <c r="J367" s="62" t="s">
        <v>2002</v>
      </c>
      <c r="K367" s="62" t="s">
        <v>134</v>
      </c>
    </row>
    <row r="368" spans="7:11" x14ac:dyDescent="0.25">
      <c r="G368" s="99" t="s">
        <v>4792</v>
      </c>
      <c r="H368" s="100" t="s">
        <v>4319</v>
      </c>
      <c r="I368" s="60" t="s">
        <v>5453</v>
      </c>
      <c r="J368" s="61" t="s">
        <v>2002</v>
      </c>
      <c r="K368" s="61" t="s">
        <v>134</v>
      </c>
    </row>
    <row r="369" spans="7:11" x14ac:dyDescent="0.25">
      <c r="G369" s="99" t="s">
        <v>5127</v>
      </c>
      <c r="H369" s="100" t="s">
        <v>4319</v>
      </c>
      <c r="I369" s="60" t="s">
        <v>5453</v>
      </c>
      <c r="J369" s="61" t="s">
        <v>2002</v>
      </c>
      <c r="K369" s="61" t="s">
        <v>134</v>
      </c>
    </row>
    <row r="370" spans="7:11" x14ac:dyDescent="0.25">
      <c r="G370" s="99" t="s">
        <v>5128</v>
      </c>
      <c r="H370" s="100" t="s">
        <v>4319</v>
      </c>
      <c r="I370" s="60" t="s">
        <v>5453</v>
      </c>
      <c r="J370" s="61" t="s">
        <v>2002</v>
      </c>
      <c r="K370" s="61" t="s">
        <v>134</v>
      </c>
    </row>
    <row r="371" spans="7:11" x14ac:dyDescent="0.25">
      <c r="G371" s="99" t="s">
        <v>5129</v>
      </c>
      <c r="H371" s="100" t="s">
        <v>4319</v>
      </c>
      <c r="I371" s="60" t="s">
        <v>5453</v>
      </c>
      <c r="J371" s="62" t="s">
        <v>2002</v>
      </c>
      <c r="K371" s="62" t="s">
        <v>134</v>
      </c>
    </row>
    <row r="372" spans="7:11" x14ac:dyDescent="0.25">
      <c r="G372" s="99" t="s">
        <v>4793</v>
      </c>
      <c r="H372" s="100" t="s">
        <v>4319</v>
      </c>
      <c r="I372" s="60" t="s">
        <v>5453</v>
      </c>
      <c r="J372" s="61" t="s">
        <v>2002</v>
      </c>
      <c r="K372" s="62" t="s">
        <v>134</v>
      </c>
    </row>
    <row r="373" spans="7:11" x14ac:dyDescent="0.25">
      <c r="G373" s="99" t="s">
        <v>5130</v>
      </c>
      <c r="H373" s="100" t="s">
        <v>4319</v>
      </c>
      <c r="I373" s="60" t="s">
        <v>5453</v>
      </c>
      <c r="J373" s="61" t="s">
        <v>2002</v>
      </c>
      <c r="K373" s="62" t="s">
        <v>134</v>
      </c>
    </row>
    <row r="374" spans="7:11" x14ac:dyDescent="0.25">
      <c r="G374" s="99" t="s">
        <v>5131</v>
      </c>
      <c r="H374" s="100" t="s">
        <v>4319</v>
      </c>
      <c r="I374" s="60" t="s">
        <v>5453</v>
      </c>
      <c r="J374" s="61" t="s">
        <v>2002</v>
      </c>
      <c r="K374" s="61" t="s">
        <v>134</v>
      </c>
    </row>
    <row r="375" spans="7:11" x14ac:dyDescent="0.25">
      <c r="G375" s="99" t="s">
        <v>5316</v>
      </c>
      <c r="H375" s="100" t="s">
        <v>5454</v>
      </c>
      <c r="I375" s="60" t="s">
        <v>4395</v>
      </c>
      <c r="J375" s="61" t="s">
        <v>2002</v>
      </c>
      <c r="K375" s="61" t="s">
        <v>134</v>
      </c>
    </row>
    <row r="376" spans="7:11" x14ac:dyDescent="0.25">
      <c r="G376" s="99" t="s">
        <v>5132</v>
      </c>
      <c r="H376" s="100" t="s">
        <v>143</v>
      </c>
      <c r="I376" s="60" t="s">
        <v>4348</v>
      </c>
      <c r="J376" s="61" t="s">
        <v>2002</v>
      </c>
      <c r="K376" s="61" t="s">
        <v>134</v>
      </c>
    </row>
    <row r="377" spans="7:11" x14ac:dyDescent="0.25">
      <c r="G377" s="99" t="s">
        <v>5133</v>
      </c>
      <c r="H377" s="100" t="s">
        <v>143</v>
      </c>
      <c r="I377" s="60" t="s">
        <v>5455</v>
      </c>
      <c r="J377" s="62" t="s">
        <v>2002</v>
      </c>
      <c r="K377" s="61" t="s">
        <v>134</v>
      </c>
    </row>
    <row r="378" spans="7:11" x14ac:dyDescent="0.25">
      <c r="G378" s="99" t="s">
        <v>4794</v>
      </c>
      <c r="H378" s="100" t="s">
        <v>143</v>
      </c>
      <c r="I378" s="60" t="s">
        <v>4348</v>
      </c>
      <c r="J378" s="62" t="s">
        <v>2002</v>
      </c>
      <c r="K378" s="61" t="s">
        <v>134</v>
      </c>
    </row>
    <row r="379" spans="7:11" x14ac:dyDescent="0.25">
      <c r="G379" s="99" t="s">
        <v>5134</v>
      </c>
      <c r="H379" s="100" t="s">
        <v>143</v>
      </c>
      <c r="I379" s="60" t="s">
        <v>4348</v>
      </c>
      <c r="J379" s="61" t="s">
        <v>2002</v>
      </c>
      <c r="K379" s="62" t="s">
        <v>134</v>
      </c>
    </row>
    <row r="380" spans="7:11" x14ac:dyDescent="0.25">
      <c r="G380" s="99" t="s">
        <v>5135</v>
      </c>
      <c r="H380" s="100" t="s">
        <v>144</v>
      </c>
      <c r="I380" s="60" t="s">
        <v>5239</v>
      </c>
      <c r="J380" s="61" t="s">
        <v>2002</v>
      </c>
      <c r="K380" s="62" t="s">
        <v>134</v>
      </c>
    </row>
    <row r="381" spans="7:11" x14ac:dyDescent="0.25">
      <c r="G381" s="99" t="s">
        <v>5136</v>
      </c>
      <c r="H381" s="100" t="s">
        <v>144</v>
      </c>
      <c r="I381" s="60" t="s">
        <v>5239</v>
      </c>
      <c r="J381" s="62" t="s">
        <v>2500</v>
      </c>
      <c r="K381" s="62" t="s">
        <v>134</v>
      </c>
    </row>
    <row r="382" spans="7:11" x14ac:dyDescent="0.25">
      <c r="G382" s="99" t="s">
        <v>5137</v>
      </c>
      <c r="H382" s="100" t="s">
        <v>144</v>
      </c>
      <c r="I382" s="60" t="s">
        <v>5239</v>
      </c>
      <c r="J382" s="61" t="s">
        <v>2002</v>
      </c>
      <c r="K382" s="61" t="s">
        <v>134</v>
      </c>
    </row>
    <row r="383" spans="7:11" x14ac:dyDescent="0.25">
      <c r="G383" s="99" t="s">
        <v>4795</v>
      </c>
      <c r="H383" s="100" t="s">
        <v>144</v>
      </c>
      <c r="I383" s="60" t="s">
        <v>4345</v>
      </c>
      <c r="J383" s="61" t="s">
        <v>2002</v>
      </c>
      <c r="K383" s="61" t="s">
        <v>134</v>
      </c>
    </row>
    <row r="384" spans="7:11" x14ac:dyDescent="0.25">
      <c r="G384" s="99" t="s">
        <v>4796</v>
      </c>
      <c r="H384" s="100" t="s">
        <v>144</v>
      </c>
      <c r="I384" s="60" t="s">
        <v>5239</v>
      </c>
      <c r="J384" s="62" t="s">
        <v>2002</v>
      </c>
      <c r="K384" s="61" t="s">
        <v>134</v>
      </c>
    </row>
    <row r="385" spans="7:11" x14ac:dyDescent="0.25">
      <c r="G385" s="99" t="s">
        <v>5138</v>
      </c>
      <c r="H385" s="100" t="s">
        <v>144</v>
      </c>
      <c r="I385" s="60" t="s">
        <v>5239</v>
      </c>
      <c r="J385" s="61" t="s">
        <v>2002</v>
      </c>
      <c r="K385" s="61" t="s">
        <v>134</v>
      </c>
    </row>
    <row r="386" spans="7:11" x14ac:dyDescent="0.25">
      <c r="G386" s="99" t="s">
        <v>5139</v>
      </c>
      <c r="H386" s="100" t="s">
        <v>146</v>
      </c>
      <c r="I386" s="60" t="s">
        <v>4332</v>
      </c>
      <c r="J386" s="61" t="s">
        <v>2002</v>
      </c>
      <c r="K386" s="62" t="s">
        <v>134</v>
      </c>
    </row>
    <row r="387" spans="7:11" x14ac:dyDescent="0.25">
      <c r="G387" s="99" t="s">
        <v>5140</v>
      </c>
      <c r="H387" s="100" t="s">
        <v>146</v>
      </c>
      <c r="I387" s="60" t="s">
        <v>4332</v>
      </c>
      <c r="J387" s="61" t="s">
        <v>2002</v>
      </c>
      <c r="K387" s="62" t="s">
        <v>134</v>
      </c>
    </row>
    <row r="388" spans="7:11" x14ac:dyDescent="0.25">
      <c r="G388" s="99" t="s">
        <v>5141</v>
      </c>
      <c r="H388" s="100" t="s">
        <v>146</v>
      </c>
      <c r="I388" s="60" t="s">
        <v>4332</v>
      </c>
      <c r="J388" s="61" t="s">
        <v>2002</v>
      </c>
      <c r="K388" s="62" t="s">
        <v>134</v>
      </c>
    </row>
    <row r="389" spans="7:11" x14ac:dyDescent="0.25">
      <c r="G389" s="99" t="s">
        <v>4797</v>
      </c>
      <c r="H389" s="100" t="s">
        <v>146</v>
      </c>
      <c r="I389" s="60" t="s">
        <v>4332</v>
      </c>
      <c r="J389" s="61" t="s">
        <v>2002</v>
      </c>
      <c r="K389" s="62" t="s">
        <v>134</v>
      </c>
    </row>
    <row r="390" spans="7:11" x14ac:dyDescent="0.25">
      <c r="G390" s="99" t="s">
        <v>4798</v>
      </c>
      <c r="H390" s="100" t="s">
        <v>146</v>
      </c>
      <c r="I390" s="60" t="s">
        <v>4332</v>
      </c>
      <c r="J390" s="61" t="s">
        <v>2002</v>
      </c>
      <c r="K390" s="62" t="s">
        <v>134</v>
      </c>
    </row>
    <row r="391" spans="7:11" x14ac:dyDescent="0.25">
      <c r="G391" s="99" t="s">
        <v>5142</v>
      </c>
      <c r="H391" s="100" t="s">
        <v>146</v>
      </c>
      <c r="I391" s="60" t="s">
        <v>4332</v>
      </c>
      <c r="J391" s="62" t="s">
        <v>2002</v>
      </c>
      <c r="K391" s="61" t="s">
        <v>134</v>
      </c>
    </row>
    <row r="392" spans="7:11" x14ac:dyDescent="0.25">
      <c r="G392" s="99" t="s">
        <v>5317</v>
      </c>
      <c r="H392" s="100" t="s">
        <v>5456</v>
      </c>
      <c r="I392" s="60" t="s">
        <v>4329</v>
      </c>
      <c r="J392" s="62" t="s">
        <v>2500</v>
      </c>
      <c r="K392" s="62" t="s">
        <v>134</v>
      </c>
    </row>
    <row r="393" spans="7:11" x14ac:dyDescent="0.25">
      <c r="G393" s="99" t="s">
        <v>5143</v>
      </c>
      <c r="H393" s="100" t="s">
        <v>145</v>
      </c>
      <c r="I393" s="63" t="s">
        <v>4373</v>
      </c>
      <c r="J393" s="62" t="s">
        <v>2002</v>
      </c>
      <c r="K393" s="62" t="s">
        <v>134</v>
      </c>
    </row>
    <row r="394" spans="7:11" x14ac:dyDescent="0.25">
      <c r="G394" s="99" t="s">
        <v>5144</v>
      </c>
      <c r="H394" s="100" t="s">
        <v>145</v>
      </c>
      <c r="I394" s="63" t="s">
        <v>4373</v>
      </c>
      <c r="J394" s="62" t="s">
        <v>2002</v>
      </c>
      <c r="K394" s="62" t="s">
        <v>134</v>
      </c>
    </row>
    <row r="395" spans="7:11" x14ac:dyDescent="0.25">
      <c r="G395" s="99" t="s">
        <v>5145</v>
      </c>
      <c r="H395" s="100" t="s">
        <v>145</v>
      </c>
      <c r="I395" s="53" t="s">
        <v>4373</v>
      </c>
      <c r="J395" s="62" t="s">
        <v>2002</v>
      </c>
      <c r="K395" s="62" t="s">
        <v>134</v>
      </c>
    </row>
    <row r="396" spans="7:11" x14ac:dyDescent="0.25">
      <c r="G396" s="99" t="s">
        <v>4801</v>
      </c>
      <c r="H396" s="100" t="s">
        <v>145</v>
      </c>
      <c r="I396" s="53" t="s">
        <v>4331</v>
      </c>
      <c r="J396" s="62" t="s">
        <v>2002</v>
      </c>
      <c r="K396" s="62" t="s">
        <v>134</v>
      </c>
    </row>
    <row r="397" spans="7:11" x14ac:dyDescent="0.25">
      <c r="G397" s="99" t="s">
        <v>4802</v>
      </c>
      <c r="H397" s="100" t="s">
        <v>5146</v>
      </c>
      <c r="I397" s="53" t="s">
        <v>4373</v>
      </c>
      <c r="J397" s="62" t="s">
        <v>2002</v>
      </c>
      <c r="K397" s="62" t="s">
        <v>134</v>
      </c>
    </row>
    <row r="398" spans="7:11" x14ac:dyDescent="0.25">
      <c r="G398" s="99" t="s">
        <v>5147</v>
      </c>
      <c r="H398" s="100" t="s">
        <v>5146</v>
      </c>
      <c r="I398" s="60" t="s">
        <v>4373</v>
      </c>
      <c r="J398" s="61" t="s">
        <v>2002</v>
      </c>
      <c r="K398" s="62" t="s">
        <v>134</v>
      </c>
    </row>
    <row r="399" spans="7:11" x14ac:dyDescent="0.25">
      <c r="G399" s="99" t="s">
        <v>5148</v>
      </c>
      <c r="H399" s="100" t="s">
        <v>142</v>
      </c>
      <c r="I399" s="60" t="s">
        <v>4351</v>
      </c>
      <c r="J399" s="62" t="s">
        <v>2002</v>
      </c>
      <c r="K399" s="62" t="s">
        <v>134</v>
      </c>
    </row>
    <row r="400" spans="7:11" x14ac:dyDescent="0.25">
      <c r="G400" s="99" t="s">
        <v>5149</v>
      </c>
      <c r="H400" s="100" t="s">
        <v>142</v>
      </c>
      <c r="I400" s="60" t="s">
        <v>4351</v>
      </c>
      <c r="J400" s="61" t="s">
        <v>2002</v>
      </c>
      <c r="K400" s="61" t="s">
        <v>134</v>
      </c>
    </row>
    <row r="401" spans="7:11" x14ac:dyDescent="0.25">
      <c r="G401" s="99" t="s">
        <v>5318</v>
      </c>
      <c r="H401" s="100" t="s">
        <v>142</v>
      </c>
      <c r="I401" s="60" t="s">
        <v>4351</v>
      </c>
      <c r="J401" s="61" t="s">
        <v>2002</v>
      </c>
      <c r="K401" s="61" t="s">
        <v>134</v>
      </c>
    </row>
    <row r="402" spans="7:11" x14ac:dyDescent="0.25">
      <c r="G402" s="99" t="s">
        <v>5150</v>
      </c>
      <c r="H402" s="100" t="s">
        <v>142</v>
      </c>
      <c r="I402" s="60" t="s">
        <v>4351</v>
      </c>
      <c r="J402" s="61" t="s">
        <v>2002</v>
      </c>
      <c r="K402" s="61" t="s">
        <v>134</v>
      </c>
    </row>
    <row r="403" spans="7:11" x14ac:dyDescent="0.25">
      <c r="G403" s="99" t="s">
        <v>4799</v>
      </c>
      <c r="H403" s="100" t="s">
        <v>142</v>
      </c>
      <c r="I403" s="60" t="s">
        <v>4351</v>
      </c>
      <c r="J403" s="61" t="s">
        <v>2002</v>
      </c>
      <c r="K403" s="62" t="s">
        <v>134</v>
      </c>
    </row>
    <row r="404" spans="7:11" x14ac:dyDescent="0.25">
      <c r="G404" s="99" t="s">
        <v>4800</v>
      </c>
      <c r="H404" s="100" t="s">
        <v>142</v>
      </c>
      <c r="I404" s="60" t="s">
        <v>4351</v>
      </c>
      <c r="J404" s="62" t="s">
        <v>2002</v>
      </c>
      <c r="K404" s="61" t="s">
        <v>134</v>
      </c>
    </row>
    <row r="405" spans="7:11" x14ac:dyDescent="0.25">
      <c r="G405" s="99" t="s">
        <v>5151</v>
      </c>
      <c r="H405" s="100" t="s">
        <v>142</v>
      </c>
      <c r="I405" s="60" t="s">
        <v>4351</v>
      </c>
      <c r="J405" s="62" t="s">
        <v>2002</v>
      </c>
      <c r="K405" s="61" t="s">
        <v>134</v>
      </c>
    </row>
    <row r="406" spans="7:11" x14ac:dyDescent="0.25">
      <c r="G406" s="99" t="s">
        <v>4803</v>
      </c>
      <c r="H406" s="100" t="s">
        <v>141</v>
      </c>
      <c r="I406" s="60" t="s">
        <v>4333</v>
      </c>
      <c r="J406" s="61" t="s">
        <v>2002</v>
      </c>
      <c r="K406" s="62" t="s">
        <v>134</v>
      </c>
    </row>
    <row r="407" spans="7:11" x14ac:dyDescent="0.25">
      <c r="G407" s="99" t="s">
        <v>5152</v>
      </c>
      <c r="H407" s="100" t="s">
        <v>141</v>
      </c>
      <c r="I407" s="60" t="s">
        <v>4333</v>
      </c>
      <c r="J407" s="62" t="s">
        <v>2002</v>
      </c>
      <c r="K407" s="62" t="s">
        <v>134</v>
      </c>
    </row>
    <row r="408" spans="7:11" x14ac:dyDescent="0.25">
      <c r="G408" s="99" t="s">
        <v>5153</v>
      </c>
      <c r="H408" s="100" t="s">
        <v>141</v>
      </c>
      <c r="I408" s="60" t="s">
        <v>4333</v>
      </c>
      <c r="J408" s="61" t="s">
        <v>2002</v>
      </c>
      <c r="K408" s="61" t="s">
        <v>134</v>
      </c>
    </row>
    <row r="409" spans="7:11" x14ac:dyDescent="0.25">
      <c r="G409" s="99" t="s">
        <v>4804</v>
      </c>
      <c r="H409" s="100" t="s">
        <v>141</v>
      </c>
      <c r="I409" s="60" t="s">
        <v>4333</v>
      </c>
      <c r="J409" s="61" t="s">
        <v>2002</v>
      </c>
      <c r="K409" s="61" t="s">
        <v>134</v>
      </c>
    </row>
    <row r="410" spans="7:11" x14ac:dyDescent="0.25">
      <c r="G410" s="99" t="s">
        <v>4805</v>
      </c>
      <c r="H410" s="100" t="s">
        <v>141</v>
      </c>
      <c r="I410" s="60" t="s">
        <v>4333</v>
      </c>
      <c r="J410" s="61" t="s">
        <v>2002</v>
      </c>
      <c r="K410" s="61" t="s">
        <v>134</v>
      </c>
    </row>
    <row r="411" spans="7:11" x14ac:dyDescent="0.25">
      <c r="G411" s="99" t="s">
        <v>5154</v>
      </c>
      <c r="H411" s="100" t="s">
        <v>141</v>
      </c>
      <c r="I411" s="60" t="s">
        <v>4333</v>
      </c>
      <c r="J411" s="62" t="s">
        <v>2002</v>
      </c>
      <c r="K411" s="62" t="s">
        <v>134</v>
      </c>
    </row>
    <row r="412" spans="7:11" x14ac:dyDescent="0.25">
      <c r="G412" s="99" t="s">
        <v>5319</v>
      </c>
      <c r="H412" s="100" t="s">
        <v>5457</v>
      </c>
      <c r="I412" s="60" t="s">
        <v>4352</v>
      </c>
      <c r="J412" s="61" t="s">
        <v>2002</v>
      </c>
      <c r="K412" s="61" t="s">
        <v>134</v>
      </c>
    </row>
    <row r="413" spans="7:11" x14ac:dyDescent="0.25">
      <c r="G413" s="99" t="s">
        <v>5320</v>
      </c>
      <c r="H413" s="100" t="s">
        <v>148</v>
      </c>
      <c r="I413" s="60" t="s">
        <v>5415</v>
      </c>
      <c r="J413" s="61" t="s">
        <v>2002</v>
      </c>
      <c r="K413" s="61" t="s">
        <v>134</v>
      </c>
    </row>
    <row r="414" spans="7:11" x14ac:dyDescent="0.25">
      <c r="G414" s="99" t="s">
        <v>5321</v>
      </c>
      <c r="H414" s="100" t="s">
        <v>5458</v>
      </c>
      <c r="I414" s="60" t="s">
        <v>5415</v>
      </c>
      <c r="J414" s="61" t="s">
        <v>2002</v>
      </c>
      <c r="K414" s="61" t="s">
        <v>134</v>
      </c>
    </row>
    <row r="415" spans="7:11" x14ac:dyDescent="0.25">
      <c r="G415" s="99" t="s">
        <v>5322</v>
      </c>
      <c r="H415" s="100" t="s">
        <v>5458</v>
      </c>
      <c r="I415" s="60" t="s">
        <v>5415</v>
      </c>
      <c r="J415" s="61" t="s">
        <v>2002</v>
      </c>
      <c r="K415" s="62" t="s">
        <v>134</v>
      </c>
    </row>
    <row r="416" spans="7:11" x14ac:dyDescent="0.25">
      <c r="G416" s="99" t="s">
        <v>5323</v>
      </c>
      <c r="H416" s="100" t="s">
        <v>5416</v>
      </c>
      <c r="I416" s="60" t="s">
        <v>5165</v>
      </c>
      <c r="J416" s="61" t="s">
        <v>2002</v>
      </c>
      <c r="K416" s="61" t="s">
        <v>134</v>
      </c>
    </row>
    <row r="417" spans="7:11" x14ac:dyDescent="0.25">
      <c r="G417" s="99" t="s">
        <v>5324</v>
      </c>
      <c r="H417" s="100" t="s">
        <v>5459</v>
      </c>
      <c r="I417" s="60" t="s">
        <v>5165</v>
      </c>
      <c r="J417" s="61" t="s">
        <v>2002</v>
      </c>
      <c r="K417" s="61" t="s">
        <v>134</v>
      </c>
    </row>
    <row r="418" spans="7:11" x14ac:dyDescent="0.25">
      <c r="G418" s="99" t="s">
        <v>5325</v>
      </c>
      <c r="H418" s="100" t="s">
        <v>5459</v>
      </c>
      <c r="I418" s="60" t="s">
        <v>5165</v>
      </c>
      <c r="J418" s="62" t="s">
        <v>2002</v>
      </c>
      <c r="K418" s="62" t="s">
        <v>134</v>
      </c>
    </row>
    <row r="419" spans="7:11" x14ac:dyDescent="0.25">
      <c r="G419" s="99" t="s">
        <v>5155</v>
      </c>
      <c r="H419" s="100" t="s">
        <v>197</v>
      </c>
      <c r="I419" s="60" t="s">
        <v>5460</v>
      </c>
      <c r="J419" s="61" t="s">
        <v>2002</v>
      </c>
      <c r="K419" s="61" t="s">
        <v>134</v>
      </c>
    </row>
    <row r="420" spans="7:11" x14ac:dyDescent="0.25">
      <c r="G420" s="99" t="s">
        <v>4806</v>
      </c>
      <c r="H420" s="100" t="s">
        <v>197</v>
      </c>
      <c r="I420" s="60" t="s">
        <v>4335</v>
      </c>
      <c r="J420" s="62" t="s">
        <v>2002</v>
      </c>
      <c r="K420" s="61" t="s">
        <v>134</v>
      </c>
    </row>
    <row r="421" spans="7:11" x14ac:dyDescent="0.25">
      <c r="G421" s="99" t="s">
        <v>5326</v>
      </c>
      <c r="H421" s="100" t="s">
        <v>5461</v>
      </c>
      <c r="I421" s="60" t="s">
        <v>4350</v>
      </c>
      <c r="J421" s="62" t="s">
        <v>2002</v>
      </c>
      <c r="K421" s="61" t="s">
        <v>134</v>
      </c>
    </row>
    <row r="422" spans="7:11" x14ac:dyDescent="0.25">
      <c r="G422" s="99" t="s">
        <v>5156</v>
      </c>
      <c r="H422" s="100" t="s">
        <v>198</v>
      </c>
      <c r="I422" s="60" t="s">
        <v>4355</v>
      </c>
      <c r="J422" s="61" t="s">
        <v>2002</v>
      </c>
      <c r="K422" s="61" t="s">
        <v>134</v>
      </c>
    </row>
    <row r="423" spans="7:11" x14ac:dyDescent="0.25">
      <c r="G423" s="99" t="s">
        <v>4807</v>
      </c>
      <c r="H423" s="100" t="s">
        <v>198</v>
      </c>
      <c r="I423" s="60" t="s">
        <v>4355</v>
      </c>
      <c r="J423" s="61" t="s">
        <v>2002</v>
      </c>
      <c r="K423" s="62" t="s">
        <v>134</v>
      </c>
    </row>
    <row r="424" spans="7:11" x14ac:dyDescent="0.25">
      <c r="G424" s="99" t="s">
        <v>5327</v>
      </c>
      <c r="H424" s="100" t="s">
        <v>151</v>
      </c>
      <c r="I424" s="60" t="s">
        <v>4347</v>
      </c>
      <c r="J424" s="61" t="s">
        <v>2002</v>
      </c>
      <c r="K424" s="61" t="s">
        <v>134</v>
      </c>
    </row>
    <row r="425" spans="7:11" x14ac:dyDescent="0.25">
      <c r="G425" s="99" t="s">
        <v>4808</v>
      </c>
      <c r="H425" s="100" t="s">
        <v>151</v>
      </c>
      <c r="I425" s="60" t="s">
        <v>4347</v>
      </c>
      <c r="J425" s="61" t="s">
        <v>2002</v>
      </c>
      <c r="K425" s="61" t="s">
        <v>134</v>
      </c>
    </row>
    <row r="426" spans="7:11" x14ac:dyDescent="0.25">
      <c r="G426" s="99" t="s">
        <v>5157</v>
      </c>
      <c r="H426" s="100" t="s">
        <v>151</v>
      </c>
      <c r="I426" s="60" t="s">
        <v>4347</v>
      </c>
      <c r="J426" s="62" t="s">
        <v>2002</v>
      </c>
      <c r="K426" s="62" t="s">
        <v>134</v>
      </c>
    </row>
    <row r="427" spans="7:11" x14ac:dyDescent="0.25">
      <c r="G427" s="99" t="s">
        <v>4809</v>
      </c>
      <c r="H427" s="100" t="s">
        <v>195</v>
      </c>
      <c r="I427" s="60" t="s">
        <v>4338</v>
      </c>
      <c r="J427" s="61" t="s">
        <v>2002</v>
      </c>
      <c r="K427" s="62" t="s">
        <v>134</v>
      </c>
    </row>
    <row r="428" spans="7:11" x14ac:dyDescent="0.25">
      <c r="G428" s="99" t="s">
        <v>4810</v>
      </c>
      <c r="H428" s="100" t="s">
        <v>195</v>
      </c>
      <c r="I428" s="60" t="s">
        <v>4338</v>
      </c>
      <c r="J428" s="61" t="s">
        <v>2002</v>
      </c>
      <c r="K428" s="61" t="s">
        <v>134</v>
      </c>
    </row>
    <row r="429" spans="7:11" x14ac:dyDescent="0.25">
      <c r="G429" s="99" t="s">
        <v>4811</v>
      </c>
      <c r="H429" s="100" t="s">
        <v>148</v>
      </c>
      <c r="I429" s="60" t="s">
        <v>4342</v>
      </c>
      <c r="J429" s="61" t="s">
        <v>2002</v>
      </c>
      <c r="K429" s="61" t="s">
        <v>134</v>
      </c>
    </row>
    <row r="430" spans="7:11" x14ac:dyDescent="0.25">
      <c r="G430" s="99" t="s">
        <v>4812</v>
      </c>
      <c r="H430" s="100" t="s">
        <v>196</v>
      </c>
      <c r="I430" s="60" t="s">
        <v>4367</v>
      </c>
      <c r="J430" s="61" t="s">
        <v>2002</v>
      </c>
      <c r="K430" s="61" t="s">
        <v>134</v>
      </c>
    </row>
    <row r="431" spans="7:11" x14ac:dyDescent="0.25">
      <c r="G431" s="99" t="s">
        <v>4813</v>
      </c>
      <c r="H431" s="100" t="s">
        <v>196</v>
      </c>
      <c r="I431" s="60" t="s">
        <v>4367</v>
      </c>
      <c r="J431" s="61" t="s">
        <v>2002</v>
      </c>
      <c r="K431" s="61" t="s">
        <v>134</v>
      </c>
    </row>
    <row r="432" spans="7:11" x14ac:dyDescent="0.25">
      <c r="G432" s="99" t="s">
        <v>4814</v>
      </c>
      <c r="H432" s="100" t="s">
        <v>4320</v>
      </c>
      <c r="I432" s="60" t="s">
        <v>4342</v>
      </c>
      <c r="J432" s="62" t="s">
        <v>2002</v>
      </c>
      <c r="K432" s="62" t="s">
        <v>134</v>
      </c>
    </row>
    <row r="433" spans="7:11" x14ac:dyDescent="0.25">
      <c r="G433" s="99" t="s">
        <v>4815</v>
      </c>
      <c r="H433" s="100" t="s">
        <v>199</v>
      </c>
      <c r="I433" s="60" t="s">
        <v>4341</v>
      </c>
      <c r="J433" s="61" t="s">
        <v>2002</v>
      </c>
      <c r="K433" s="62" t="s">
        <v>134</v>
      </c>
    </row>
    <row r="434" spans="7:11" x14ac:dyDescent="0.25">
      <c r="G434" s="99" t="s">
        <v>5158</v>
      </c>
      <c r="H434" s="100" t="s">
        <v>199</v>
      </c>
      <c r="I434" s="60" t="s">
        <v>4341</v>
      </c>
      <c r="J434" s="61" t="s">
        <v>2002</v>
      </c>
      <c r="K434" s="61" t="s">
        <v>134</v>
      </c>
    </row>
    <row r="435" spans="7:11" x14ac:dyDescent="0.25">
      <c r="G435" s="99" t="s">
        <v>4816</v>
      </c>
      <c r="H435" s="100" t="s">
        <v>199</v>
      </c>
      <c r="I435" s="60" t="s">
        <v>4341</v>
      </c>
      <c r="J435" s="62" t="s">
        <v>2002</v>
      </c>
      <c r="K435" s="61" t="s">
        <v>134</v>
      </c>
    </row>
    <row r="436" spans="7:11" x14ac:dyDescent="0.25">
      <c r="G436" s="99" t="s">
        <v>5328</v>
      </c>
      <c r="H436" s="100" t="s">
        <v>177</v>
      </c>
      <c r="I436" s="60" t="s">
        <v>4369</v>
      </c>
      <c r="J436" s="61" t="s">
        <v>2002</v>
      </c>
      <c r="K436" s="62" t="s">
        <v>134</v>
      </c>
    </row>
    <row r="437" spans="7:11" x14ac:dyDescent="0.25">
      <c r="G437" s="99" t="s">
        <v>4817</v>
      </c>
      <c r="H437" s="100" t="s">
        <v>4411</v>
      </c>
      <c r="I437" s="60" t="s">
        <v>4351</v>
      </c>
      <c r="J437" s="61" t="s">
        <v>2002</v>
      </c>
      <c r="K437" s="61" t="s">
        <v>134</v>
      </c>
    </row>
    <row r="438" spans="7:11" x14ac:dyDescent="0.25">
      <c r="G438" s="99" t="s">
        <v>4818</v>
      </c>
      <c r="H438" s="100" t="s">
        <v>4412</v>
      </c>
      <c r="I438" s="60" t="s">
        <v>4357</v>
      </c>
      <c r="J438" s="61" t="s">
        <v>2002</v>
      </c>
      <c r="K438" s="61" t="s">
        <v>134</v>
      </c>
    </row>
    <row r="439" spans="7:11" x14ac:dyDescent="0.25">
      <c r="G439" s="99" t="s">
        <v>4819</v>
      </c>
      <c r="H439" s="100" t="s">
        <v>226</v>
      </c>
      <c r="I439" s="60" t="s">
        <v>4342</v>
      </c>
      <c r="J439" s="61" t="s">
        <v>2002</v>
      </c>
      <c r="K439" s="62" t="s">
        <v>134</v>
      </c>
    </row>
    <row r="440" spans="7:11" x14ac:dyDescent="0.25">
      <c r="G440" s="99" t="s">
        <v>4820</v>
      </c>
      <c r="H440" s="100" t="s">
        <v>5159</v>
      </c>
      <c r="I440" s="60" t="s">
        <v>4342</v>
      </c>
      <c r="J440" s="62" t="s">
        <v>2002</v>
      </c>
      <c r="K440" s="61" t="s">
        <v>134</v>
      </c>
    </row>
    <row r="441" spans="7:11" x14ac:dyDescent="0.25">
      <c r="G441" s="99" t="s">
        <v>5008</v>
      </c>
      <c r="H441" s="100" t="s">
        <v>225</v>
      </c>
      <c r="I441" s="60" t="s">
        <v>4357</v>
      </c>
      <c r="J441" s="61" t="s">
        <v>2002</v>
      </c>
      <c r="K441" s="61" t="s">
        <v>134</v>
      </c>
    </row>
    <row r="442" spans="7:11" x14ac:dyDescent="0.25">
      <c r="G442" s="99" t="s">
        <v>4821</v>
      </c>
      <c r="H442" s="100" t="s">
        <v>225</v>
      </c>
      <c r="I442" s="60" t="s">
        <v>4357</v>
      </c>
      <c r="J442" s="61" t="s">
        <v>2002</v>
      </c>
      <c r="K442" s="62" t="s">
        <v>134</v>
      </c>
    </row>
    <row r="443" spans="7:11" x14ac:dyDescent="0.25">
      <c r="G443" s="99" t="s">
        <v>5007</v>
      </c>
      <c r="H443" s="100" t="s">
        <v>232</v>
      </c>
      <c r="I443" s="60" t="s">
        <v>4389</v>
      </c>
      <c r="J443" s="62" t="s">
        <v>2002</v>
      </c>
      <c r="K443" s="62" t="s">
        <v>134</v>
      </c>
    </row>
    <row r="444" spans="7:11" x14ac:dyDescent="0.25">
      <c r="G444" s="99" t="s">
        <v>4822</v>
      </c>
      <c r="H444" s="100" t="s">
        <v>232</v>
      </c>
      <c r="I444" s="60" t="s">
        <v>4389</v>
      </c>
      <c r="J444" s="61" t="s">
        <v>2002</v>
      </c>
      <c r="K444" s="61" t="s">
        <v>134</v>
      </c>
    </row>
    <row r="445" spans="7:11" x14ac:dyDescent="0.25">
      <c r="G445" s="99" t="s">
        <v>5160</v>
      </c>
      <c r="H445" s="100" t="s">
        <v>204</v>
      </c>
      <c r="I445" s="60" t="s">
        <v>4355</v>
      </c>
      <c r="J445" s="61" t="s">
        <v>2002</v>
      </c>
      <c r="K445" s="61" t="s">
        <v>134</v>
      </c>
    </row>
    <row r="446" spans="7:11" x14ac:dyDescent="0.25">
      <c r="G446" s="99" t="s">
        <v>4823</v>
      </c>
      <c r="H446" s="100" t="s">
        <v>204</v>
      </c>
      <c r="I446" s="60" t="s">
        <v>4355</v>
      </c>
      <c r="J446" s="61" t="s">
        <v>2002</v>
      </c>
      <c r="K446" s="61" t="s">
        <v>134</v>
      </c>
    </row>
    <row r="447" spans="7:11" x14ac:dyDescent="0.25">
      <c r="G447" s="99" t="s">
        <v>5013</v>
      </c>
      <c r="H447" s="100" t="s">
        <v>211</v>
      </c>
      <c r="I447" s="60" t="s">
        <v>4335</v>
      </c>
      <c r="J447" s="62" t="s">
        <v>2002</v>
      </c>
      <c r="K447" s="62" t="s">
        <v>134</v>
      </c>
    </row>
    <row r="448" spans="7:11" x14ac:dyDescent="0.25">
      <c r="G448" s="99" t="s">
        <v>4824</v>
      </c>
      <c r="H448" s="100" t="s">
        <v>211</v>
      </c>
      <c r="I448" s="60" t="s">
        <v>4335</v>
      </c>
      <c r="J448" s="61" t="s">
        <v>2002</v>
      </c>
      <c r="K448" s="62" t="s">
        <v>134</v>
      </c>
    </row>
    <row r="449" spans="7:11" x14ac:dyDescent="0.25">
      <c r="G449" s="99" t="s">
        <v>4825</v>
      </c>
      <c r="H449" s="100" t="s">
        <v>224</v>
      </c>
      <c r="I449" s="60" t="s">
        <v>4347</v>
      </c>
      <c r="J449" s="61" t="s">
        <v>2002</v>
      </c>
      <c r="K449" s="61" t="s">
        <v>134</v>
      </c>
    </row>
    <row r="450" spans="7:11" x14ac:dyDescent="0.25">
      <c r="G450" s="99" t="s">
        <v>4826</v>
      </c>
      <c r="H450" s="100" t="s">
        <v>224</v>
      </c>
      <c r="I450" s="60" t="s">
        <v>4347</v>
      </c>
      <c r="J450" s="61" t="s">
        <v>2002</v>
      </c>
      <c r="K450" s="61" t="s">
        <v>134</v>
      </c>
    </row>
    <row r="451" spans="7:11" x14ac:dyDescent="0.25">
      <c r="G451" s="99" t="s">
        <v>5161</v>
      </c>
      <c r="H451" s="100" t="s">
        <v>212</v>
      </c>
      <c r="I451" s="60" t="s">
        <v>4350</v>
      </c>
      <c r="J451" s="62" t="s">
        <v>2002</v>
      </c>
      <c r="K451" s="61" t="s">
        <v>134</v>
      </c>
    </row>
    <row r="452" spans="7:11" x14ac:dyDescent="0.25">
      <c r="G452" s="99" t="s">
        <v>4827</v>
      </c>
      <c r="H452" s="100" t="s">
        <v>212</v>
      </c>
      <c r="I452" s="60" t="s">
        <v>4350</v>
      </c>
      <c r="J452" s="61" t="s">
        <v>2002</v>
      </c>
      <c r="K452" s="62" t="s">
        <v>134</v>
      </c>
    </row>
    <row r="453" spans="7:11" x14ac:dyDescent="0.25">
      <c r="G453" s="99" t="s">
        <v>4828</v>
      </c>
      <c r="H453" s="100" t="s">
        <v>160</v>
      </c>
      <c r="I453" s="60" t="s">
        <v>4351</v>
      </c>
      <c r="J453" s="61" t="s">
        <v>2002</v>
      </c>
      <c r="K453" s="62" t="s">
        <v>134</v>
      </c>
    </row>
    <row r="454" spans="7:11" x14ac:dyDescent="0.25">
      <c r="G454" s="99" t="s">
        <v>4829</v>
      </c>
      <c r="H454" s="100" t="s">
        <v>160</v>
      </c>
      <c r="I454" s="60" t="s">
        <v>4351</v>
      </c>
      <c r="J454" s="61" t="s">
        <v>2002</v>
      </c>
      <c r="K454" s="61" t="s">
        <v>134</v>
      </c>
    </row>
    <row r="455" spans="7:11" x14ac:dyDescent="0.25">
      <c r="G455" s="99" t="s">
        <v>4830</v>
      </c>
      <c r="H455" s="100" t="s">
        <v>161</v>
      </c>
      <c r="I455" s="60" t="s">
        <v>4351</v>
      </c>
      <c r="J455" s="62" t="s">
        <v>2002</v>
      </c>
      <c r="K455" s="61" t="s">
        <v>134</v>
      </c>
    </row>
    <row r="456" spans="7:11" x14ac:dyDescent="0.25">
      <c r="G456" s="99" t="s">
        <v>4831</v>
      </c>
      <c r="H456" s="100" t="s">
        <v>161</v>
      </c>
      <c r="I456" s="60" t="s">
        <v>4351</v>
      </c>
      <c r="J456" s="61" t="s">
        <v>2002</v>
      </c>
      <c r="K456" s="61" t="s">
        <v>134</v>
      </c>
    </row>
    <row r="457" spans="7:11" x14ac:dyDescent="0.25">
      <c r="G457" s="99" t="s">
        <v>5162</v>
      </c>
      <c r="H457" s="100" t="s">
        <v>229</v>
      </c>
      <c r="I457" s="60" t="s">
        <v>4330</v>
      </c>
      <c r="J457" s="61" t="s">
        <v>2002</v>
      </c>
      <c r="K457" s="62" t="s">
        <v>134</v>
      </c>
    </row>
    <row r="458" spans="7:11" x14ac:dyDescent="0.25">
      <c r="G458" s="99" t="s">
        <v>4832</v>
      </c>
      <c r="H458" s="100" t="s">
        <v>229</v>
      </c>
      <c r="I458" s="60" t="s">
        <v>4330</v>
      </c>
      <c r="J458" s="62" t="s">
        <v>2002</v>
      </c>
      <c r="K458" s="62" t="s">
        <v>134</v>
      </c>
    </row>
    <row r="459" spans="7:11" x14ac:dyDescent="0.25">
      <c r="G459" s="99" t="s">
        <v>5163</v>
      </c>
      <c r="H459" s="100" t="s">
        <v>214</v>
      </c>
      <c r="I459" s="60" t="s">
        <v>5462</v>
      </c>
      <c r="J459" s="62" t="s">
        <v>2002</v>
      </c>
      <c r="K459" s="62" t="s">
        <v>134</v>
      </c>
    </row>
    <row r="460" spans="7:11" x14ac:dyDescent="0.25">
      <c r="G460" s="99" t="s">
        <v>4833</v>
      </c>
      <c r="H460" s="100" t="s">
        <v>214</v>
      </c>
      <c r="I460" s="60" t="s">
        <v>5164</v>
      </c>
      <c r="J460" s="62" t="s">
        <v>2500</v>
      </c>
      <c r="K460" s="62" t="s">
        <v>134</v>
      </c>
    </row>
    <row r="461" spans="7:11" x14ac:dyDescent="0.25">
      <c r="G461" s="99" t="s">
        <v>4834</v>
      </c>
      <c r="H461" s="100" t="s">
        <v>227</v>
      </c>
      <c r="I461" s="60" t="s">
        <v>5165</v>
      </c>
      <c r="J461" s="62" t="s">
        <v>2500</v>
      </c>
      <c r="K461" s="62" t="s">
        <v>134</v>
      </c>
    </row>
    <row r="462" spans="7:11" x14ac:dyDescent="0.25">
      <c r="G462" s="99" t="s">
        <v>5166</v>
      </c>
      <c r="H462" s="100" t="s">
        <v>200</v>
      </c>
      <c r="I462" s="60" t="s">
        <v>5167</v>
      </c>
      <c r="J462" s="62" t="s">
        <v>2500</v>
      </c>
      <c r="K462" s="62" t="s">
        <v>134</v>
      </c>
    </row>
    <row r="463" spans="7:11" x14ac:dyDescent="0.25">
      <c r="G463" s="99" t="s">
        <v>4835</v>
      </c>
      <c r="H463" s="100" t="s">
        <v>200</v>
      </c>
      <c r="I463" s="60" t="s">
        <v>5167</v>
      </c>
      <c r="J463" s="62" t="s">
        <v>2500</v>
      </c>
      <c r="K463" s="62" t="s">
        <v>134</v>
      </c>
    </row>
    <row r="464" spans="7:11" x14ac:dyDescent="0.25">
      <c r="G464" s="99" t="s">
        <v>4836</v>
      </c>
      <c r="H464" s="100" t="s">
        <v>220</v>
      </c>
      <c r="I464" s="60" t="s">
        <v>4367</v>
      </c>
      <c r="J464" s="62" t="s">
        <v>2002</v>
      </c>
      <c r="K464" s="62" t="s">
        <v>134</v>
      </c>
    </row>
    <row r="465" spans="7:11" x14ac:dyDescent="0.25">
      <c r="G465" s="99" t="s">
        <v>5009</v>
      </c>
      <c r="H465" s="100" t="s">
        <v>4325</v>
      </c>
      <c r="I465" s="60" t="s">
        <v>5463</v>
      </c>
      <c r="J465" s="62" t="s">
        <v>2002</v>
      </c>
      <c r="K465" s="62" t="s">
        <v>134</v>
      </c>
    </row>
    <row r="466" spans="7:11" x14ac:dyDescent="0.25">
      <c r="G466" s="99" t="s">
        <v>4837</v>
      </c>
      <c r="H466" s="100" t="s">
        <v>216</v>
      </c>
      <c r="I466" s="60" t="s">
        <v>4365</v>
      </c>
      <c r="J466" s="62" t="s">
        <v>2500</v>
      </c>
      <c r="K466" s="62" t="s">
        <v>134</v>
      </c>
    </row>
    <row r="467" spans="7:11" x14ac:dyDescent="0.25">
      <c r="G467" s="99" t="s">
        <v>5168</v>
      </c>
      <c r="H467" s="100" t="s">
        <v>147</v>
      </c>
      <c r="I467" s="60" t="s">
        <v>5464</v>
      </c>
      <c r="J467" s="62" t="s">
        <v>2500</v>
      </c>
      <c r="K467" s="62" t="s">
        <v>134</v>
      </c>
    </row>
    <row r="468" spans="7:11" x14ac:dyDescent="0.25">
      <c r="G468" s="99" t="s">
        <v>4838</v>
      </c>
      <c r="H468" s="100" t="s">
        <v>147</v>
      </c>
      <c r="I468" s="60" t="s">
        <v>4414</v>
      </c>
      <c r="J468" s="62" t="s">
        <v>2002</v>
      </c>
      <c r="K468" s="62" t="s">
        <v>134</v>
      </c>
    </row>
    <row r="469" spans="7:11" x14ac:dyDescent="0.25">
      <c r="G469" s="99" t="s">
        <v>4839</v>
      </c>
      <c r="H469" s="100" t="s">
        <v>203</v>
      </c>
      <c r="I469" s="60" t="s">
        <v>5465</v>
      </c>
      <c r="J469" s="62" t="s">
        <v>2002</v>
      </c>
      <c r="K469" s="62" t="s">
        <v>134</v>
      </c>
    </row>
    <row r="470" spans="7:11" x14ac:dyDescent="0.25">
      <c r="G470" s="99" t="s">
        <v>4840</v>
      </c>
      <c r="H470" s="100" t="s">
        <v>203</v>
      </c>
      <c r="I470" s="60" t="s">
        <v>5465</v>
      </c>
      <c r="J470" s="62" t="s">
        <v>2002</v>
      </c>
      <c r="K470" s="62" t="s">
        <v>134</v>
      </c>
    </row>
    <row r="471" spans="7:11" ht="30" x14ac:dyDescent="0.25">
      <c r="G471" s="99" t="s">
        <v>5169</v>
      </c>
      <c r="H471" s="100" t="s">
        <v>4323</v>
      </c>
      <c r="I471" s="60" t="s">
        <v>4450</v>
      </c>
      <c r="J471" s="62" t="s">
        <v>2002</v>
      </c>
      <c r="K471" s="62" t="s">
        <v>134</v>
      </c>
    </row>
    <row r="472" spans="7:11" x14ac:dyDescent="0.25">
      <c r="G472" s="99" t="s">
        <v>5170</v>
      </c>
      <c r="H472" s="100" t="s">
        <v>5171</v>
      </c>
      <c r="I472" s="60" t="s">
        <v>4326</v>
      </c>
      <c r="J472" s="62" t="s">
        <v>2500</v>
      </c>
      <c r="K472" s="62" t="s">
        <v>134</v>
      </c>
    </row>
    <row r="473" spans="7:11" x14ac:dyDescent="0.25">
      <c r="G473" s="99" t="s">
        <v>4841</v>
      </c>
      <c r="H473" s="100" t="s">
        <v>5171</v>
      </c>
      <c r="I473" s="60" t="s">
        <v>4326</v>
      </c>
      <c r="J473" s="62" t="s">
        <v>2002</v>
      </c>
      <c r="K473" s="62" t="s">
        <v>134</v>
      </c>
    </row>
    <row r="474" spans="7:11" x14ac:dyDescent="0.25">
      <c r="G474" s="99" t="s">
        <v>5172</v>
      </c>
      <c r="H474" s="100" t="s">
        <v>231</v>
      </c>
      <c r="I474" s="60" t="s">
        <v>4326</v>
      </c>
      <c r="J474" s="62" t="s">
        <v>2002</v>
      </c>
      <c r="K474" s="62" t="s">
        <v>134</v>
      </c>
    </row>
    <row r="475" spans="7:11" x14ac:dyDescent="0.25">
      <c r="G475" s="99" t="s">
        <v>4842</v>
      </c>
      <c r="H475" s="100" t="s">
        <v>231</v>
      </c>
      <c r="I475" s="60" t="s">
        <v>4326</v>
      </c>
      <c r="J475" s="62" t="s">
        <v>2002</v>
      </c>
      <c r="K475" s="62" t="s">
        <v>134</v>
      </c>
    </row>
    <row r="476" spans="7:11" x14ac:dyDescent="0.25">
      <c r="G476" s="99" t="s">
        <v>5010</v>
      </c>
      <c r="H476" s="100" t="s">
        <v>221</v>
      </c>
      <c r="I476" s="60" t="s">
        <v>4369</v>
      </c>
      <c r="J476" s="62" t="s">
        <v>2002</v>
      </c>
      <c r="K476" s="62" t="s">
        <v>134</v>
      </c>
    </row>
    <row r="477" spans="7:11" x14ac:dyDescent="0.25">
      <c r="G477" s="99" t="s">
        <v>4843</v>
      </c>
      <c r="H477" s="100" t="s">
        <v>221</v>
      </c>
      <c r="I477" s="60" t="s">
        <v>4369</v>
      </c>
      <c r="J477" s="62" t="s">
        <v>2002</v>
      </c>
      <c r="K477" s="62" t="s">
        <v>134</v>
      </c>
    </row>
    <row r="478" spans="7:11" x14ac:dyDescent="0.25">
      <c r="G478" s="99">
        <v>51862088401</v>
      </c>
      <c r="H478" s="100" t="s">
        <v>161</v>
      </c>
      <c r="I478" s="60" t="s">
        <v>5466</v>
      </c>
      <c r="J478" s="62" t="s">
        <v>2002</v>
      </c>
      <c r="K478" s="62" t="s">
        <v>134</v>
      </c>
    </row>
    <row r="479" spans="7:11" x14ac:dyDescent="0.25">
      <c r="G479" s="99" t="s">
        <v>5173</v>
      </c>
      <c r="H479" s="100" t="s">
        <v>5174</v>
      </c>
      <c r="I479" s="60" t="s">
        <v>5466</v>
      </c>
      <c r="J479" s="62" t="s">
        <v>2002</v>
      </c>
      <c r="K479" s="62" t="s">
        <v>134</v>
      </c>
    </row>
    <row r="480" spans="7:11" x14ac:dyDescent="0.25">
      <c r="G480" s="99" t="s">
        <v>5175</v>
      </c>
      <c r="H480" s="100" t="s">
        <v>160</v>
      </c>
      <c r="I480" s="60" t="s">
        <v>5466</v>
      </c>
      <c r="J480" s="62" t="s">
        <v>2002</v>
      </c>
      <c r="K480" s="62" t="s">
        <v>134</v>
      </c>
    </row>
    <row r="481" spans="7:11" x14ac:dyDescent="0.25">
      <c r="G481" s="99" t="s">
        <v>5176</v>
      </c>
      <c r="H481" s="100" t="s">
        <v>160</v>
      </c>
      <c r="I481" s="60" t="s">
        <v>5466</v>
      </c>
      <c r="J481" s="62" t="s">
        <v>2002</v>
      </c>
      <c r="K481" s="62" t="s">
        <v>134</v>
      </c>
    </row>
    <row r="482" spans="7:11" x14ac:dyDescent="0.25">
      <c r="G482" s="99" t="s">
        <v>5329</v>
      </c>
      <c r="H482" s="100" t="s">
        <v>200</v>
      </c>
      <c r="I482" s="60" t="s">
        <v>5167</v>
      </c>
      <c r="J482" s="62" t="s">
        <v>2002</v>
      </c>
      <c r="K482" s="62" t="s">
        <v>134</v>
      </c>
    </row>
    <row r="483" spans="7:11" ht="45" x14ac:dyDescent="0.25">
      <c r="G483" s="99" t="s">
        <v>4844</v>
      </c>
      <c r="H483" s="100" t="s">
        <v>4354</v>
      </c>
      <c r="I483" s="60" t="s">
        <v>4363</v>
      </c>
      <c r="J483" s="62" t="s">
        <v>2002</v>
      </c>
      <c r="K483" s="62" t="s">
        <v>134</v>
      </c>
    </row>
    <row r="484" spans="7:11" ht="45" x14ac:dyDescent="0.25">
      <c r="G484" s="99" t="s">
        <v>4845</v>
      </c>
      <c r="H484" s="100" t="s">
        <v>4354</v>
      </c>
      <c r="I484" s="60" t="s">
        <v>4363</v>
      </c>
      <c r="J484" s="62" t="s">
        <v>2002</v>
      </c>
      <c r="K484" s="62" t="s">
        <v>134</v>
      </c>
    </row>
    <row r="485" spans="7:11" x14ac:dyDescent="0.25">
      <c r="G485" s="99" t="s">
        <v>4846</v>
      </c>
      <c r="H485" s="100" t="s">
        <v>4415</v>
      </c>
      <c r="I485" s="60" t="s">
        <v>4416</v>
      </c>
      <c r="J485" s="62" t="s">
        <v>2002</v>
      </c>
      <c r="K485" s="62" t="s">
        <v>134</v>
      </c>
    </row>
    <row r="486" spans="7:11" x14ac:dyDescent="0.25">
      <c r="G486" s="99" t="s">
        <v>4847</v>
      </c>
      <c r="H486" s="100" t="s">
        <v>4417</v>
      </c>
      <c r="I486" s="60" t="s">
        <v>4333</v>
      </c>
      <c r="J486" s="62" t="s">
        <v>2002</v>
      </c>
      <c r="K486" s="62" t="s">
        <v>134</v>
      </c>
    </row>
    <row r="487" spans="7:11" x14ac:dyDescent="0.25">
      <c r="G487" s="99" t="s">
        <v>4848</v>
      </c>
      <c r="H487" s="100" t="s">
        <v>4417</v>
      </c>
      <c r="I487" s="60" t="s">
        <v>4333</v>
      </c>
      <c r="J487" s="62" t="s">
        <v>2002</v>
      </c>
      <c r="K487" s="62" t="s">
        <v>134</v>
      </c>
    </row>
    <row r="488" spans="7:11" x14ac:dyDescent="0.25">
      <c r="G488" s="99" t="s">
        <v>5330</v>
      </c>
      <c r="H488" s="100" t="s">
        <v>200</v>
      </c>
      <c r="I488" s="60" t="s">
        <v>5167</v>
      </c>
      <c r="J488" s="62" t="s">
        <v>2002</v>
      </c>
      <c r="K488" s="62" t="s">
        <v>134</v>
      </c>
    </row>
    <row r="489" spans="7:11" x14ac:dyDescent="0.25">
      <c r="G489" s="99" t="s">
        <v>4849</v>
      </c>
      <c r="H489" s="100" t="s">
        <v>223</v>
      </c>
      <c r="I489" s="60" t="s">
        <v>4345</v>
      </c>
      <c r="J489" s="62" t="s">
        <v>2002</v>
      </c>
      <c r="K489" s="62" t="s">
        <v>134</v>
      </c>
    </row>
    <row r="490" spans="7:11" x14ac:dyDescent="0.25">
      <c r="G490" s="99" t="s">
        <v>5331</v>
      </c>
      <c r="H490" s="100" t="s">
        <v>5467</v>
      </c>
      <c r="I490" s="60" t="s">
        <v>5177</v>
      </c>
      <c r="J490" s="62" t="s">
        <v>2002</v>
      </c>
      <c r="K490" s="62" t="s">
        <v>134</v>
      </c>
    </row>
    <row r="491" spans="7:11" x14ac:dyDescent="0.25">
      <c r="G491" s="99" t="s">
        <v>4850</v>
      </c>
      <c r="H491" s="100" t="s">
        <v>201</v>
      </c>
      <c r="I491" s="60" t="s">
        <v>4418</v>
      </c>
      <c r="J491" s="62" t="s">
        <v>2002</v>
      </c>
      <c r="K491" s="62" t="s">
        <v>134</v>
      </c>
    </row>
    <row r="492" spans="7:11" x14ac:dyDescent="0.25">
      <c r="G492" s="99" t="s">
        <v>5332</v>
      </c>
      <c r="H492" s="100" t="s">
        <v>203</v>
      </c>
      <c r="I492" s="60" t="s">
        <v>5468</v>
      </c>
      <c r="J492" s="62" t="s">
        <v>2002</v>
      </c>
      <c r="K492" s="62" t="s">
        <v>134</v>
      </c>
    </row>
    <row r="493" spans="7:11" x14ac:dyDescent="0.25">
      <c r="G493" s="99" t="s">
        <v>5333</v>
      </c>
      <c r="H493" s="100" t="s">
        <v>204</v>
      </c>
      <c r="I493" s="60" t="s">
        <v>4355</v>
      </c>
      <c r="J493" s="62" t="s">
        <v>2002</v>
      </c>
      <c r="K493" s="62" t="s">
        <v>134</v>
      </c>
    </row>
    <row r="494" spans="7:11" x14ac:dyDescent="0.25">
      <c r="G494" s="99" t="s">
        <v>4851</v>
      </c>
      <c r="H494" s="100" t="s">
        <v>220</v>
      </c>
      <c r="I494" s="60" t="s">
        <v>4367</v>
      </c>
      <c r="J494" s="62" t="s">
        <v>2002</v>
      </c>
      <c r="K494" s="62" t="s">
        <v>134</v>
      </c>
    </row>
    <row r="495" spans="7:11" x14ac:dyDescent="0.25">
      <c r="G495" s="99" t="s">
        <v>5334</v>
      </c>
      <c r="H495" s="100" t="s">
        <v>5469</v>
      </c>
      <c r="I495" s="60" t="s">
        <v>5434</v>
      </c>
      <c r="J495" s="62" t="s">
        <v>2002</v>
      </c>
      <c r="K495" s="62" t="s">
        <v>134</v>
      </c>
    </row>
    <row r="496" spans="7:11" x14ac:dyDescent="0.25">
      <c r="G496" s="99" t="s">
        <v>4852</v>
      </c>
      <c r="H496" s="100" t="s">
        <v>205</v>
      </c>
      <c r="I496" s="60" t="s">
        <v>4419</v>
      </c>
      <c r="J496" s="62" t="s">
        <v>2002</v>
      </c>
      <c r="K496" s="62" t="s">
        <v>134</v>
      </c>
    </row>
    <row r="497" spans="7:11" x14ac:dyDescent="0.25">
      <c r="G497" s="99" t="s">
        <v>4853</v>
      </c>
      <c r="H497" s="100" t="s">
        <v>206</v>
      </c>
      <c r="I497" s="60" t="s">
        <v>4373</v>
      </c>
      <c r="J497" s="62" t="s">
        <v>2002</v>
      </c>
      <c r="K497" s="62" t="s">
        <v>134</v>
      </c>
    </row>
    <row r="498" spans="7:11" x14ac:dyDescent="0.25">
      <c r="G498" s="99" t="s">
        <v>4854</v>
      </c>
      <c r="H498" s="100" t="s">
        <v>207</v>
      </c>
      <c r="I498" s="60" t="s">
        <v>4332</v>
      </c>
      <c r="J498" s="62" t="s">
        <v>2002</v>
      </c>
      <c r="K498" s="62" t="s">
        <v>134</v>
      </c>
    </row>
    <row r="499" spans="7:11" x14ac:dyDescent="0.25">
      <c r="G499" s="99" t="s">
        <v>4855</v>
      </c>
      <c r="H499" s="100" t="s">
        <v>219</v>
      </c>
      <c r="I499" s="60" t="s">
        <v>5177</v>
      </c>
      <c r="J499" s="62" t="s">
        <v>2002</v>
      </c>
      <c r="K499" s="62" t="s">
        <v>134</v>
      </c>
    </row>
    <row r="500" spans="7:11" x14ac:dyDescent="0.25">
      <c r="G500" s="99" t="s">
        <v>4856</v>
      </c>
      <c r="H500" s="100" t="s">
        <v>208</v>
      </c>
      <c r="I500" s="60" t="s">
        <v>4365</v>
      </c>
      <c r="J500" s="62" t="s">
        <v>2002</v>
      </c>
      <c r="K500" s="62" t="s">
        <v>134</v>
      </c>
    </row>
    <row r="501" spans="7:11" x14ac:dyDescent="0.25">
      <c r="G501" s="99" t="s">
        <v>4857</v>
      </c>
      <c r="H501" s="100" t="s">
        <v>209</v>
      </c>
      <c r="I501" s="60" t="s">
        <v>4348</v>
      </c>
      <c r="J501" s="62" t="s">
        <v>2002</v>
      </c>
      <c r="K501" s="62" t="s">
        <v>134</v>
      </c>
    </row>
    <row r="502" spans="7:11" x14ac:dyDescent="0.25">
      <c r="G502" s="99" t="s">
        <v>5335</v>
      </c>
      <c r="H502" s="100" t="s">
        <v>209</v>
      </c>
      <c r="I502" s="60" t="s">
        <v>5420</v>
      </c>
      <c r="J502" s="62" t="s">
        <v>2002</v>
      </c>
      <c r="K502" s="62" t="s">
        <v>134</v>
      </c>
    </row>
    <row r="503" spans="7:11" x14ac:dyDescent="0.25">
      <c r="G503" s="99" t="s">
        <v>4858</v>
      </c>
      <c r="H503" s="100" t="s">
        <v>210</v>
      </c>
      <c r="I503" s="60" t="s">
        <v>4419</v>
      </c>
      <c r="J503" s="62" t="s">
        <v>2500</v>
      </c>
      <c r="K503" s="62" t="s">
        <v>134</v>
      </c>
    </row>
    <row r="504" spans="7:11" x14ac:dyDescent="0.25">
      <c r="G504" s="99" t="s">
        <v>5336</v>
      </c>
      <c r="H504" s="100" t="s">
        <v>211</v>
      </c>
      <c r="I504" s="60" t="s">
        <v>4335</v>
      </c>
      <c r="J504" s="62" t="s">
        <v>2002</v>
      </c>
      <c r="K504" s="62" t="s">
        <v>134</v>
      </c>
    </row>
    <row r="505" spans="7:11" x14ac:dyDescent="0.25">
      <c r="G505" s="99" t="s">
        <v>5337</v>
      </c>
      <c r="H505" s="100" t="s">
        <v>147</v>
      </c>
      <c r="I505" s="60" t="s">
        <v>5470</v>
      </c>
      <c r="J505" s="62" t="s">
        <v>2002</v>
      </c>
      <c r="K505" s="62" t="s">
        <v>134</v>
      </c>
    </row>
    <row r="506" spans="7:11" x14ac:dyDescent="0.25">
      <c r="G506" s="99" t="s">
        <v>4859</v>
      </c>
      <c r="H506" s="100" t="s">
        <v>226</v>
      </c>
      <c r="I506" s="60" t="s">
        <v>4342</v>
      </c>
      <c r="J506" s="62" t="s">
        <v>2002</v>
      </c>
      <c r="K506" s="62" t="s">
        <v>134</v>
      </c>
    </row>
    <row r="507" spans="7:11" x14ac:dyDescent="0.25">
      <c r="G507" s="99" t="s">
        <v>5338</v>
      </c>
      <c r="H507" s="100" t="s">
        <v>212</v>
      </c>
      <c r="I507" s="60" t="s">
        <v>4350</v>
      </c>
      <c r="J507" s="62" t="s">
        <v>2500</v>
      </c>
      <c r="K507" s="62" t="s">
        <v>134</v>
      </c>
    </row>
    <row r="508" spans="7:11" x14ac:dyDescent="0.25">
      <c r="G508" s="99" t="s">
        <v>4860</v>
      </c>
      <c r="H508" s="100" t="s">
        <v>227</v>
      </c>
      <c r="I508" s="60" t="s">
        <v>4343</v>
      </c>
      <c r="J508" s="62" t="s">
        <v>2002</v>
      </c>
      <c r="K508" s="62" t="s">
        <v>134</v>
      </c>
    </row>
    <row r="509" spans="7:11" x14ac:dyDescent="0.25">
      <c r="G509" s="99" t="s">
        <v>4861</v>
      </c>
      <c r="H509" s="100" t="s">
        <v>4346</v>
      </c>
      <c r="I509" s="60" t="s">
        <v>5471</v>
      </c>
      <c r="J509" s="62" t="s">
        <v>2500</v>
      </c>
      <c r="K509" s="62" t="s">
        <v>134</v>
      </c>
    </row>
    <row r="510" spans="7:11" x14ac:dyDescent="0.25">
      <c r="G510" s="99" t="s">
        <v>5339</v>
      </c>
      <c r="H510" s="100" t="s">
        <v>202</v>
      </c>
      <c r="I510" s="60" t="s">
        <v>4334</v>
      </c>
      <c r="J510" s="62" t="s">
        <v>2500</v>
      </c>
      <c r="K510" s="62" t="s">
        <v>134</v>
      </c>
    </row>
    <row r="511" spans="7:11" x14ac:dyDescent="0.25">
      <c r="G511" s="99" t="s">
        <v>5340</v>
      </c>
      <c r="H511" s="100" t="s">
        <v>202</v>
      </c>
      <c r="I511" s="60" t="s">
        <v>4334</v>
      </c>
      <c r="J511" s="62" t="s">
        <v>2002</v>
      </c>
      <c r="K511" s="62" t="s">
        <v>134</v>
      </c>
    </row>
    <row r="512" spans="7:11" x14ac:dyDescent="0.25">
      <c r="G512" s="99" t="s">
        <v>4862</v>
      </c>
      <c r="H512" s="100" t="s">
        <v>213</v>
      </c>
      <c r="I512" s="60" t="s">
        <v>4420</v>
      </c>
      <c r="J512" s="62" t="s">
        <v>2002</v>
      </c>
      <c r="K512" s="62" t="s">
        <v>134</v>
      </c>
    </row>
    <row r="513" spans="7:11" x14ac:dyDescent="0.25">
      <c r="G513" s="99" t="s">
        <v>4863</v>
      </c>
      <c r="H513" s="100" t="s">
        <v>4421</v>
      </c>
      <c r="I513" s="60" t="s">
        <v>4422</v>
      </c>
      <c r="J513" s="62" t="s">
        <v>2002</v>
      </c>
      <c r="K513" s="62" t="s">
        <v>134</v>
      </c>
    </row>
    <row r="514" spans="7:11" x14ac:dyDescent="0.25">
      <c r="G514" s="99" t="s">
        <v>5341</v>
      </c>
      <c r="H514" s="100" t="s">
        <v>214</v>
      </c>
      <c r="I514" s="60" t="s">
        <v>5472</v>
      </c>
      <c r="J514" s="62" t="s">
        <v>2500</v>
      </c>
      <c r="K514" s="62" t="s">
        <v>134</v>
      </c>
    </row>
    <row r="515" spans="7:11" x14ac:dyDescent="0.25">
      <c r="G515" s="99" t="s">
        <v>4864</v>
      </c>
      <c r="H515" s="100" t="s">
        <v>215</v>
      </c>
      <c r="I515" s="60" t="s">
        <v>4423</v>
      </c>
      <c r="J515" s="62" t="s">
        <v>2002</v>
      </c>
      <c r="K515" s="62" t="s">
        <v>134</v>
      </c>
    </row>
    <row r="516" spans="7:11" x14ac:dyDescent="0.25">
      <c r="G516" s="99" t="s">
        <v>4865</v>
      </c>
      <c r="H516" s="100" t="s">
        <v>2475</v>
      </c>
      <c r="I516" s="60" t="s">
        <v>5409</v>
      </c>
      <c r="J516" s="62" t="s">
        <v>2500</v>
      </c>
      <c r="K516" s="62" t="s">
        <v>134</v>
      </c>
    </row>
    <row r="517" spans="7:11" x14ac:dyDescent="0.25">
      <c r="G517" s="99" t="s">
        <v>5342</v>
      </c>
      <c r="H517" s="100" t="s">
        <v>216</v>
      </c>
      <c r="I517" s="60" t="s">
        <v>4395</v>
      </c>
      <c r="J517" s="62" t="s">
        <v>2002</v>
      </c>
      <c r="K517" s="62" t="s">
        <v>134</v>
      </c>
    </row>
    <row r="518" spans="7:11" x14ac:dyDescent="0.25">
      <c r="G518" s="99" t="s">
        <v>5343</v>
      </c>
      <c r="H518" s="100" t="s">
        <v>217</v>
      </c>
      <c r="I518" s="60" t="s">
        <v>5420</v>
      </c>
      <c r="J518" s="62" t="s">
        <v>2002</v>
      </c>
      <c r="K518" s="62" t="s">
        <v>134</v>
      </c>
    </row>
    <row r="519" spans="7:11" x14ac:dyDescent="0.25">
      <c r="G519" s="99" t="s">
        <v>5344</v>
      </c>
      <c r="H519" s="100" t="s">
        <v>5473</v>
      </c>
      <c r="I519" s="60" t="s">
        <v>5468</v>
      </c>
      <c r="J519" s="62" t="s">
        <v>2002</v>
      </c>
      <c r="K519" s="62" t="s">
        <v>134</v>
      </c>
    </row>
    <row r="520" spans="7:11" x14ac:dyDescent="0.25">
      <c r="G520" s="99" t="s">
        <v>4866</v>
      </c>
      <c r="H520" s="100" t="s">
        <v>218</v>
      </c>
      <c r="I520" s="60" t="s">
        <v>4351</v>
      </c>
      <c r="J520" s="62" t="s">
        <v>2500</v>
      </c>
      <c r="K520" s="62" t="s">
        <v>134</v>
      </c>
    </row>
    <row r="521" spans="7:11" x14ac:dyDescent="0.25">
      <c r="G521" s="99" t="s">
        <v>5345</v>
      </c>
      <c r="H521" s="100" t="s">
        <v>219</v>
      </c>
      <c r="I521" s="60" t="s">
        <v>5415</v>
      </c>
      <c r="J521" s="62" t="s">
        <v>2500</v>
      </c>
      <c r="K521" s="62" t="s">
        <v>134</v>
      </c>
    </row>
    <row r="522" spans="7:11" x14ac:dyDescent="0.25">
      <c r="G522" s="99" t="s">
        <v>5346</v>
      </c>
      <c r="H522" s="100" t="s">
        <v>220</v>
      </c>
      <c r="I522" s="60" t="s">
        <v>5165</v>
      </c>
      <c r="J522" s="62" t="s">
        <v>2500</v>
      </c>
      <c r="K522" s="62" t="s">
        <v>134</v>
      </c>
    </row>
    <row r="523" spans="7:11" x14ac:dyDescent="0.25">
      <c r="G523" s="99" t="s">
        <v>5347</v>
      </c>
      <c r="H523" s="100" t="s">
        <v>221</v>
      </c>
      <c r="I523" s="60" t="s">
        <v>4369</v>
      </c>
      <c r="J523" s="62" t="s">
        <v>2500</v>
      </c>
      <c r="K523" s="62" t="s">
        <v>134</v>
      </c>
    </row>
    <row r="524" spans="7:11" x14ac:dyDescent="0.25">
      <c r="G524" s="99" t="s">
        <v>4867</v>
      </c>
      <c r="H524" s="100" t="s">
        <v>4424</v>
      </c>
      <c r="I524" s="60" t="s">
        <v>4425</v>
      </c>
      <c r="J524" s="62" t="s">
        <v>2500</v>
      </c>
      <c r="K524" s="62" t="s">
        <v>134</v>
      </c>
    </row>
    <row r="525" spans="7:11" x14ac:dyDescent="0.25">
      <c r="G525" s="99" t="s">
        <v>4868</v>
      </c>
      <c r="H525" s="100" t="s">
        <v>222</v>
      </c>
      <c r="I525" s="60" t="s">
        <v>4351</v>
      </c>
      <c r="J525" s="62" t="s">
        <v>2500</v>
      </c>
      <c r="K525" s="62" t="s">
        <v>134</v>
      </c>
    </row>
    <row r="526" spans="7:11" x14ac:dyDescent="0.25">
      <c r="G526" s="99" t="s">
        <v>5348</v>
      </c>
      <c r="H526" s="100" t="s">
        <v>223</v>
      </c>
      <c r="I526" s="60" t="s">
        <v>4345</v>
      </c>
      <c r="J526" s="62" t="s">
        <v>2500</v>
      </c>
      <c r="K526" s="62" t="s">
        <v>134</v>
      </c>
    </row>
    <row r="527" spans="7:11" x14ac:dyDescent="0.25">
      <c r="G527" s="99" t="s">
        <v>5349</v>
      </c>
      <c r="H527" s="100" t="s">
        <v>224</v>
      </c>
      <c r="I527" s="60" t="s">
        <v>4347</v>
      </c>
      <c r="J527" s="62" t="s">
        <v>2500</v>
      </c>
      <c r="K527" s="62" t="s">
        <v>134</v>
      </c>
    </row>
    <row r="528" spans="7:11" x14ac:dyDescent="0.25">
      <c r="G528" s="99" t="s">
        <v>5350</v>
      </c>
      <c r="H528" s="100" t="s">
        <v>225</v>
      </c>
      <c r="I528" s="60" t="s">
        <v>5474</v>
      </c>
      <c r="J528" s="62" t="s">
        <v>2002</v>
      </c>
      <c r="K528" s="62" t="s">
        <v>134</v>
      </c>
    </row>
    <row r="529" spans="7:11" x14ac:dyDescent="0.25">
      <c r="G529" s="99" t="s">
        <v>5351</v>
      </c>
      <c r="H529" s="100" t="s">
        <v>226</v>
      </c>
      <c r="I529" s="60" t="s">
        <v>5415</v>
      </c>
      <c r="J529" s="62" t="s">
        <v>2500</v>
      </c>
      <c r="K529" s="62" t="s">
        <v>134</v>
      </c>
    </row>
    <row r="530" spans="7:11" x14ac:dyDescent="0.25">
      <c r="G530" s="99" t="s">
        <v>5352</v>
      </c>
      <c r="H530" s="100" t="s">
        <v>227</v>
      </c>
      <c r="I530" s="60" t="s">
        <v>5165</v>
      </c>
      <c r="J530" s="62" t="s">
        <v>2002</v>
      </c>
      <c r="K530" s="62" t="s">
        <v>134</v>
      </c>
    </row>
    <row r="531" spans="7:11" x14ac:dyDescent="0.25">
      <c r="G531" s="99" t="s">
        <v>4869</v>
      </c>
      <c r="H531" s="100" t="s">
        <v>4426</v>
      </c>
      <c r="I531" s="60" t="s">
        <v>4336</v>
      </c>
      <c r="J531" s="62" t="s">
        <v>2500</v>
      </c>
      <c r="K531" s="62" t="s">
        <v>134</v>
      </c>
    </row>
    <row r="532" spans="7:11" x14ac:dyDescent="0.25">
      <c r="G532" s="99" t="s">
        <v>5353</v>
      </c>
      <c r="H532" s="100" t="s">
        <v>228</v>
      </c>
      <c r="I532" s="60" t="s">
        <v>4329</v>
      </c>
      <c r="J532" s="62" t="s">
        <v>2002</v>
      </c>
      <c r="K532" s="62" t="s">
        <v>134</v>
      </c>
    </row>
    <row r="533" spans="7:11" x14ac:dyDescent="0.25">
      <c r="G533" s="99" t="s">
        <v>5354</v>
      </c>
      <c r="H533" s="100" t="s">
        <v>229</v>
      </c>
      <c r="I533" s="60" t="s">
        <v>4330</v>
      </c>
      <c r="J533" s="62" t="s">
        <v>2002</v>
      </c>
      <c r="K533" s="62" t="s">
        <v>134</v>
      </c>
    </row>
    <row r="534" spans="7:11" x14ac:dyDescent="0.25">
      <c r="G534" s="99" t="s">
        <v>4870</v>
      </c>
      <c r="H534" s="100" t="s">
        <v>230</v>
      </c>
      <c r="I534" s="60" t="s">
        <v>5475</v>
      </c>
      <c r="J534" s="62" t="s">
        <v>2500</v>
      </c>
      <c r="K534" s="62" t="s">
        <v>134</v>
      </c>
    </row>
    <row r="535" spans="7:11" x14ac:dyDescent="0.25">
      <c r="G535" s="99" t="s">
        <v>4871</v>
      </c>
      <c r="H535" s="100" t="s">
        <v>231</v>
      </c>
      <c r="I535" s="60" t="s">
        <v>4357</v>
      </c>
      <c r="J535" s="62" t="s">
        <v>2500</v>
      </c>
      <c r="K535" s="62" t="s">
        <v>134</v>
      </c>
    </row>
    <row r="536" spans="7:11" x14ac:dyDescent="0.25">
      <c r="G536" s="99" t="s">
        <v>4872</v>
      </c>
      <c r="H536" s="100" t="s">
        <v>232</v>
      </c>
      <c r="I536" s="60" t="s">
        <v>4389</v>
      </c>
      <c r="J536" s="62" t="s">
        <v>2500</v>
      </c>
      <c r="K536" s="62" t="s">
        <v>134</v>
      </c>
    </row>
    <row r="537" spans="7:11" x14ac:dyDescent="0.25">
      <c r="G537" s="99" t="s">
        <v>4873</v>
      </c>
      <c r="H537" s="100" t="s">
        <v>233</v>
      </c>
      <c r="I537" s="60" t="s">
        <v>4427</v>
      </c>
      <c r="J537" s="62" t="s">
        <v>2500</v>
      </c>
      <c r="K537" s="62" t="s">
        <v>134</v>
      </c>
    </row>
    <row r="538" spans="7:11" x14ac:dyDescent="0.25">
      <c r="G538" s="99" t="s">
        <v>4874</v>
      </c>
      <c r="H538" s="100" t="s">
        <v>233</v>
      </c>
      <c r="I538" s="60" t="s">
        <v>4427</v>
      </c>
      <c r="J538" s="62" t="s">
        <v>2500</v>
      </c>
      <c r="K538" s="62" t="s">
        <v>134</v>
      </c>
    </row>
    <row r="539" spans="7:11" x14ac:dyDescent="0.25">
      <c r="G539" s="99" t="s">
        <v>5355</v>
      </c>
      <c r="H539" s="100" t="s">
        <v>5447</v>
      </c>
      <c r="I539" s="60" t="s">
        <v>4369</v>
      </c>
      <c r="J539" s="62" t="s">
        <v>2500</v>
      </c>
      <c r="K539" s="62" t="s">
        <v>134</v>
      </c>
    </row>
    <row r="540" spans="7:11" x14ac:dyDescent="0.25">
      <c r="G540" s="99" t="s">
        <v>5356</v>
      </c>
      <c r="H540" s="100" t="s">
        <v>144</v>
      </c>
      <c r="I540" s="60" t="s">
        <v>4345</v>
      </c>
      <c r="J540" s="62" t="s">
        <v>2500</v>
      </c>
      <c r="K540" s="62" t="s">
        <v>134</v>
      </c>
    </row>
    <row r="541" spans="7:11" x14ac:dyDescent="0.25">
      <c r="G541" s="99" t="s">
        <v>5357</v>
      </c>
      <c r="H541" s="100" t="s">
        <v>144</v>
      </c>
      <c r="I541" s="60" t="s">
        <v>4345</v>
      </c>
      <c r="J541" s="62" t="s">
        <v>2500</v>
      </c>
      <c r="K541" s="62" t="s">
        <v>134</v>
      </c>
    </row>
    <row r="542" spans="7:11" x14ac:dyDescent="0.25">
      <c r="G542" s="99" t="s">
        <v>5358</v>
      </c>
      <c r="H542" s="100" t="s">
        <v>5452</v>
      </c>
      <c r="I542" s="60" t="s">
        <v>4350</v>
      </c>
      <c r="J542" s="62" t="s">
        <v>2500</v>
      </c>
      <c r="K542" s="62" t="s">
        <v>134</v>
      </c>
    </row>
    <row r="543" spans="7:11" x14ac:dyDescent="0.25">
      <c r="G543" s="99" t="s">
        <v>5359</v>
      </c>
      <c r="H543" s="100" t="s">
        <v>5406</v>
      </c>
      <c r="I543" s="60" t="s">
        <v>4329</v>
      </c>
      <c r="J543" s="62" t="s">
        <v>2500</v>
      </c>
      <c r="K543" s="62" t="s">
        <v>134</v>
      </c>
    </row>
    <row r="544" spans="7:11" x14ac:dyDescent="0.25">
      <c r="G544" s="99" t="s">
        <v>5360</v>
      </c>
      <c r="H544" s="100" t="s">
        <v>145</v>
      </c>
      <c r="I544" s="60" t="s">
        <v>4331</v>
      </c>
      <c r="J544" s="62" t="s">
        <v>2500</v>
      </c>
      <c r="K544" s="62" t="s">
        <v>134</v>
      </c>
    </row>
    <row r="545" spans="7:11" x14ac:dyDescent="0.25">
      <c r="G545" s="99" t="s">
        <v>5361</v>
      </c>
      <c r="H545" s="100" t="s">
        <v>214</v>
      </c>
      <c r="I545" s="60" t="s">
        <v>5462</v>
      </c>
      <c r="J545" s="62" t="s">
        <v>2500</v>
      </c>
      <c r="K545" s="62" t="s">
        <v>134</v>
      </c>
    </row>
    <row r="546" spans="7:11" x14ac:dyDescent="0.25">
      <c r="G546" s="99" t="s">
        <v>5362</v>
      </c>
      <c r="H546" s="100" t="s">
        <v>174</v>
      </c>
      <c r="I546" s="60" t="s">
        <v>4329</v>
      </c>
      <c r="J546" s="62" t="s">
        <v>2500</v>
      </c>
      <c r="K546" s="62" t="s">
        <v>134</v>
      </c>
    </row>
    <row r="547" spans="7:11" x14ac:dyDescent="0.25">
      <c r="G547" s="99" t="s">
        <v>5363</v>
      </c>
      <c r="H547" s="100" t="s">
        <v>212</v>
      </c>
      <c r="I547" s="60" t="s">
        <v>4350</v>
      </c>
      <c r="J547" s="62" t="s">
        <v>2500</v>
      </c>
      <c r="K547" s="62" t="s">
        <v>134</v>
      </c>
    </row>
    <row r="548" spans="7:11" x14ac:dyDescent="0.25">
      <c r="G548" s="99" t="s">
        <v>5364</v>
      </c>
      <c r="H548" s="100" t="s">
        <v>221</v>
      </c>
      <c r="I548" s="60" t="s">
        <v>4369</v>
      </c>
      <c r="J548" s="62" t="s">
        <v>2500</v>
      </c>
      <c r="K548" s="62" t="s">
        <v>134</v>
      </c>
    </row>
    <row r="549" spans="7:11" x14ac:dyDescent="0.25">
      <c r="G549" s="99" t="s">
        <v>5365</v>
      </c>
      <c r="H549" s="100" t="s">
        <v>149</v>
      </c>
      <c r="I549" s="60" t="s">
        <v>5476</v>
      </c>
      <c r="J549" s="62" t="s">
        <v>2500</v>
      </c>
      <c r="K549" s="62" t="s">
        <v>134</v>
      </c>
    </row>
    <row r="550" spans="7:11" x14ac:dyDescent="0.25">
      <c r="G550" s="99" t="s">
        <v>5366</v>
      </c>
      <c r="H550" s="100" t="s">
        <v>141</v>
      </c>
      <c r="I550" s="60" t="s">
        <v>4333</v>
      </c>
      <c r="J550" s="62" t="s">
        <v>2002</v>
      </c>
      <c r="K550" s="62" t="s">
        <v>134</v>
      </c>
    </row>
    <row r="551" spans="7:11" x14ac:dyDescent="0.25">
      <c r="G551" s="99" t="s">
        <v>5367</v>
      </c>
      <c r="H551" s="100" t="s">
        <v>141</v>
      </c>
      <c r="I551" s="60" t="s">
        <v>4333</v>
      </c>
      <c r="J551" s="62" t="s">
        <v>2500</v>
      </c>
      <c r="K551" s="62" t="s">
        <v>134</v>
      </c>
    </row>
    <row r="552" spans="7:11" x14ac:dyDescent="0.25">
      <c r="G552" s="99" t="s">
        <v>5368</v>
      </c>
      <c r="H552" s="100" t="s">
        <v>207</v>
      </c>
      <c r="I552" s="60" t="s">
        <v>4332</v>
      </c>
      <c r="J552" s="62" t="s">
        <v>2500</v>
      </c>
      <c r="K552" s="62" t="s">
        <v>134</v>
      </c>
    </row>
    <row r="553" spans="7:11" x14ac:dyDescent="0.25">
      <c r="G553" s="99" t="s">
        <v>5369</v>
      </c>
      <c r="H553" s="100" t="s">
        <v>219</v>
      </c>
      <c r="I553" s="60" t="s">
        <v>5177</v>
      </c>
      <c r="J553" s="62" t="s">
        <v>2500</v>
      </c>
      <c r="K553" s="62" t="s">
        <v>134</v>
      </c>
    </row>
    <row r="554" spans="7:11" x14ac:dyDescent="0.25">
      <c r="G554" s="99" t="s">
        <v>5370</v>
      </c>
      <c r="H554" s="100" t="s">
        <v>225</v>
      </c>
      <c r="I554" s="60" t="s">
        <v>5474</v>
      </c>
      <c r="J554" s="62" t="s">
        <v>2500</v>
      </c>
      <c r="K554" s="62" t="s">
        <v>134</v>
      </c>
    </row>
    <row r="555" spans="7:11" x14ac:dyDescent="0.25">
      <c r="G555" s="99" t="s">
        <v>5371</v>
      </c>
      <c r="H555" s="100" t="s">
        <v>206</v>
      </c>
      <c r="I555" s="60" t="s">
        <v>4331</v>
      </c>
      <c r="J555" s="62" t="s">
        <v>2500</v>
      </c>
      <c r="K555" s="62" t="s">
        <v>134</v>
      </c>
    </row>
    <row r="556" spans="7:11" x14ac:dyDescent="0.25">
      <c r="G556" s="99" t="s">
        <v>5372</v>
      </c>
      <c r="H556" s="100" t="s">
        <v>152</v>
      </c>
      <c r="I556" s="60" t="s">
        <v>4347</v>
      </c>
      <c r="J556" s="62" t="s">
        <v>2500</v>
      </c>
      <c r="K556" s="62" t="s">
        <v>134</v>
      </c>
    </row>
    <row r="557" spans="7:11" x14ac:dyDescent="0.25">
      <c r="G557" s="99" t="s">
        <v>5373</v>
      </c>
      <c r="H557" s="100" t="s">
        <v>143</v>
      </c>
      <c r="I557" s="60" t="s">
        <v>5420</v>
      </c>
      <c r="J557" s="62" t="s">
        <v>2500</v>
      </c>
      <c r="K557" s="62" t="s">
        <v>134</v>
      </c>
    </row>
    <row r="558" spans="7:11" x14ac:dyDescent="0.25">
      <c r="G558" s="99" t="s">
        <v>5374</v>
      </c>
      <c r="H558" s="100" t="s">
        <v>143</v>
      </c>
      <c r="I558" s="60" t="s">
        <v>5420</v>
      </c>
      <c r="J558" s="62" t="s">
        <v>2500</v>
      </c>
      <c r="K558" s="62" t="s">
        <v>134</v>
      </c>
    </row>
    <row r="559" spans="7:11" x14ac:dyDescent="0.25">
      <c r="G559" s="99" t="s">
        <v>5375</v>
      </c>
      <c r="H559" s="100" t="s">
        <v>228</v>
      </c>
      <c r="I559" s="60" t="s">
        <v>4329</v>
      </c>
      <c r="J559" s="62" t="s">
        <v>2500</v>
      </c>
      <c r="K559" s="62" t="s">
        <v>134</v>
      </c>
    </row>
    <row r="560" spans="7:11" x14ac:dyDescent="0.25">
      <c r="G560" s="99" t="s">
        <v>5376</v>
      </c>
      <c r="H560" s="100" t="s">
        <v>183</v>
      </c>
      <c r="I560" s="60" t="s">
        <v>5418</v>
      </c>
      <c r="J560" s="62" t="s">
        <v>2500</v>
      </c>
      <c r="K560" s="62" t="s">
        <v>134</v>
      </c>
    </row>
    <row r="561" spans="7:11" x14ac:dyDescent="0.25">
      <c r="G561" s="99" t="s">
        <v>5377</v>
      </c>
      <c r="H561" s="100" t="s">
        <v>192</v>
      </c>
      <c r="I561" s="60" t="s">
        <v>5448</v>
      </c>
      <c r="J561" s="62" t="s">
        <v>2500</v>
      </c>
      <c r="K561" s="62" t="s">
        <v>134</v>
      </c>
    </row>
    <row r="562" spans="7:11" x14ac:dyDescent="0.25">
      <c r="G562" s="99" t="s">
        <v>5378</v>
      </c>
      <c r="H562" s="100" t="s">
        <v>234</v>
      </c>
      <c r="I562" s="60" t="s">
        <v>5448</v>
      </c>
      <c r="J562" s="62" t="s">
        <v>2500</v>
      </c>
      <c r="K562" s="62" t="s">
        <v>134</v>
      </c>
    </row>
    <row r="563" spans="7:11" x14ac:dyDescent="0.25">
      <c r="G563" s="99" t="s">
        <v>5379</v>
      </c>
      <c r="H563" s="100" t="s">
        <v>190</v>
      </c>
      <c r="I563" s="60" t="s">
        <v>4331</v>
      </c>
      <c r="J563" s="62" t="s">
        <v>2500</v>
      </c>
      <c r="K563" s="62" t="s">
        <v>134</v>
      </c>
    </row>
    <row r="564" spans="7:11" x14ac:dyDescent="0.25">
      <c r="G564" s="99" t="s">
        <v>5380</v>
      </c>
      <c r="H564" s="100" t="s">
        <v>191</v>
      </c>
      <c r="I564" s="60" t="s">
        <v>4332</v>
      </c>
      <c r="J564" s="62" t="s">
        <v>2500</v>
      </c>
      <c r="K564" s="62" t="s">
        <v>134</v>
      </c>
    </row>
    <row r="565" spans="7:11" x14ac:dyDescent="0.25">
      <c r="G565" s="99" t="s">
        <v>5381</v>
      </c>
      <c r="H565" s="100" t="s">
        <v>5477</v>
      </c>
      <c r="I565" s="60" t="s">
        <v>5420</v>
      </c>
      <c r="J565" s="62" t="s">
        <v>2500</v>
      </c>
      <c r="K565" s="62" t="s">
        <v>134</v>
      </c>
    </row>
    <row r="566" spans="7:11" x14ac:dyDescent="0.25">
      <c r="G566" s="99" t="s">
        <v>5382</v>
      </c>
      <c r="H566" s="100" t="s">
        <v>5461</v>
      </c>
      <c r="I566" s="60" t="s">
        <v>4350</v>
      </c>
      <c r="J566" s="62" t="s">
        <v>2500</v>
      </c>
      <c r="K566" s="62" t="s">
        <v>134</v>
      </c>
    </row>
    <row r="567" spans="7:11" x14ac:dyDescent="0.25">
      <c r="G567" s="99" t="s">
        <v>5383</v>
      </c>
      <c r="H567" s="100" t="s">
        <v>144</v>
      </c>
      <c r="I567" s="60" t="s">
        <v>4345</v>
      </c>
      <c r="J567" s="62" t="s">
        <v>2500</v>
      </c>
      <c r="K567" s="62" t="s">
        <v>134</v>
      </c>
    </row>
    <row r="568" spans="7:11" x14ac:dyDescent="0.25">
      <c r="G568" s="99" t="s">
        <v>5384</v>
      </c>
      <c r="H568" s="100" t="s">
        <v>5414</v>
      </c>
      <c r="I568" s="60" t="s">
        <v>4336</v>
      </c>
      <c r="J568" s="62" t="s">
        <v>2500</v>
      </c>
      <c r="K568" s="62" t="s">
        <v>134</v>
      </c>
    </row>
    <row r="569" spans="7:11" x14ac:dyDescent="0.25">
      <c r="G569" s="99" t="s">
        <v>5385</v>
      </c>
      <c r="H569" s="100" t="s">
        <v>5410</v>
      </c>
      <c r="I569" s="60" t="s">
        <v>5478</v>
      </c>
      <c r="J569" s="62" t="s">
        <v>2002</v>
      </c>
      <c r="K569" s="62" t="s">
        <v>134</v>
      </c>
    </row>
    <row r="570" spans="7:11" x14ac:dyDescent="0.25">
      <c r="G570" s="99" t="s">
        <v>5386</v>
      </c>
      <c r="H570" s="100" t="s">
        <v>5452</v>
      </c>
      <c r="I570" s="60" t="s">
        <v>4350</v>
      </c>
      <c r="J570" s="62" t="s">
        <v>2500</v>
      </c>
      <c r="K570" s="62" t="s">
        <v>134</v>
      </c>
    </row>
    <row r="571" spans="7:11" x14ac:dyDescent="0.25">
      <c r="G571" s="99" t="s">
        <v>5387</v>
      </c>
      <c r="H571" s="100" t="s">
        <v>5457</v>
      </c>
      <c r="I571" s="60" t="s">
        <v>4352</v>
      </c>
      <c r="J571" s="62" t="s">
        <v>2500</v>
      </c>
      <c r="K571" s="62" t="s">
        <v>134</v>
      </c>
    </row>
    <row r="572" spans="7:11" x14ac:dyDescent="0.25">
      <c r="G572" s="99" t="s">
        <v>5388</v>
      </c>
      <c r="H572" s="100" t="s">
        <v>5456</v>
      </c>
      <c r="I572" s="60" t="s">
        <v>4329</v>
      </c>
      <c r="J572" s="62" t="s">
        <v>2500</v>
      </c>
      <c r="K572" s="62" t="s">
        <v>134</v>
      </c>
    </row>
    <row r="573" spans="7:11" x14ac:dyDescent="0.25">
      <c r="G573" s="99" t="s">
        <v>4878</v>
      </c>
      <c r="H573" s="100" t="s">
        <v>217</v>
      </c>
      <c r="I573" s="60" t="s">
        <v>5479</v>
      </c>
      <c r="J573" s="62" t="s">
        <v>2500</v>
      </c>
      <c r="K573" s="62" t="s">
        <v>134</v>
      </c>
    </row>
    <row r="574" spans="7:11" x14ac:dyDescent="0.25">
      <c r="G574" s="99" t="s">
        <v>4875</v>
      </c>
      <c r="H574" s="100" t="s">
        <v>146</v>
      </c>
      <c r="I574" s="60" t="s">
        <v>4332</v>
      </c>
      <c r="J574" s="62" t="s">
        <v>2500</v>
      </c>
      <c r="K574" s="62" t="s">
        <v>134</v>
      </c>
    </row>
    <row r="575" spans="7:11" x14ac:dyDescent="0.25">
      <c r="G575" s="99" t="s">
        <v>4876</v>
      </c>
      <c r="H575" s="100" t="s">
        <v>4346</v>
      </c>
      <c r="I575" s="60" t="s">
        <v>5471</v>
      </c>
      <c r="J575" s="62" t="s">
        <v>2500</v>
      </c>
      <c r="K575" s="62" t="s">
        <v>134</v>
      </c>
    </row>
    <row r="576" spans="7:11" x14ac:dyDescent="0.25">
      <c r="G576" s="99" t="s">
        <v>4877</v>
      </c>
      <c r="H576" s="100" t="s">
        <v>142</v>
      </c>
      <c r="I576" s="60" t="s">
        <v>4351</v>
      </c>
      <c r="J576" s="62" t="s">
        <v>2002</v>
      </c>
      <c r="K576" s="62" t="s">
        <v>134</v>
      </c>
    </row>
    <row r="577" spans="7:11" x14ac:dyDescent="0.25">
      <c r="G577" s="99" t="s">
        <v>4879</v>
      </c>
      <c r="H577" s="100" t="s">
        <v>4321</v>
      </c>
      <c r="I577" s="60" t="s">
        <v>5409</v>
      </c>
      <c r="J577" s="62" t="s">
        <v>2002</v>
      </c>
      <c r="K577" s="62" t="s">
        <v>134</v>
      </c>
    </row>
    <row r="578" spans="7:11" x14ac:dyDescent="0.25">
      <c r="G578" s="99" t="s">
        <v>5389</v>
      </c>
      <c r="H578" s="100" t="s">
        <v>216</v>
      </c>
      <c r="I578" s="60" t="s">
        <v>5420</v>
      </c>
      <c r="J578" s="62" t="s">
        <v>2002</v>
      </c>
      <c r="K578" s="62" t="s">
        <v>134</v>
      </c>
    </row>
    <row r="579" spans="7:11" x14ac:dyDescent="0.25">
      <c r="G579" s="99" t="s">
        <v>4880</v>
      </c>
      <c r="H579" s="100" t="s">
        <v>149</v>
      </c>
      <c r="I579" s="60" t="s">
        <v>4344</v>
      </c>
      <c r="J579" s="62" t="s">
        <v>2002</v>
      </c>
      <c r="K579" s="62" t="s">
        <v>134</v>
      </c>
    </row>
    <row r="580" spans="7:11" x14ac:dyDescent="0.25">
      <c r="G580" s="99" t="s">
        <v>4881</v>
      </c>
      <c r="H580" s="100" t="s">
        <v>212</v>
      </c>
      <c r="I580" s="60" t="s">
        <v>4413</v>
      </c>
      <c r="J580" s="62" t="s">
        <v>2002</v>
      </c>
      <c r="K580" s="62" t="s">
        <v>134</v>
      </c>
    </row>
    <row r="581" spans="7:11" x14ac:dyDescent="0.25">
      <c r="G581" s="99" t="s">
        <v>4882</v>
      </c>
      <c r="H581" s="100" t="s">
        <v>141</v>
      </c>
      <c r="I581" s="60" t="s">
        <v>4333</v>
      </c>
      <c r="J581" s="62" t="s">
        <v>2002</v>
      </c>
      <c r="K581" s="62" t="s">
        <v>134</v>
      </c>
    </row>
    <row r="582" spans="7:11" x14ac:dyDescent="0.25">
      <c r="G582" s="99" t="s">
        <v>5390</v>
      </c>
      <c r="H582" s="100" t="s">
        <v>151</v>
      </c>
      <c r="I582" s="60" t="s">
        <v>4347</v>
      </c>
      <c r="J582" s="62" t="s">
        <v>2002</v>
      </c>
      <c r="K582" s="62" t="s">
        <v>134</v>
      </c>
    </row>
    <row r="583" spans="7:11" x14ac:dyDescent="0.25">
      <c r="G583" s="99" t="s">
        <v>4883</v>
      </c>
      <c r="H583" s="100" t="s">
        <v>152</v>
      </c>
      <c r="I583" s="60" t="s">
        <v>4347</v>
      </c>
      <c r="J583" s="62" t="s">
        <v>2002</v>
      </c>
      <c r="K583" s="62" t="s">
        <v>134</v>
      </c>
    </row>
    <row r="584" spans="7:11" x14ac:dyDescent="0.25">
      <c r="G584" s="99" t="s">
        <v>5391</v>
      </c>
      <c r="H584" s="100" t="s">
        <v>220</v>
      </c>
      <c r="I584" s="60" t="s">
        <v>5165</v>
      </c>
      <c r="J584" s="62" t="s">
        <v>2002</v>
      </c>
      <c r="K584" s="62" t="s">
        <v>134</v>
      </c>
    </row>
    <row r="585" spans="7:11" x14ac:dyDescent="0.25">
      <c r="G585" s="99" t="s">
        <v>4884</v>
      </c>
      <c r="H585" s="100" t="s">
        <v>174</v>
      </c>
      <c r="I585" s="60" t="s">
        <v>4329</v>
      </c>
      <c r="J585" s="62" t="s">
        <v>2002</v>
      </c>
      <c r="K585" s="62" t="s">
        <v>134</v>
      </c>
    </row>
    <row r="586" spans="7:11" x14ac:dyDescent="0.25">
      <c r="G586" s="99" t="s">
        <v>5392</v>
      </c>
      <c r="H586" s="100" t="s">
        <v>5480</v>
      </c>
      <c r="I586" s="60" t="s">
        <v>5420</v>
      </c>
      <c r="J586" s="62" t="s">
        <v>2002</v>
      </c>
      <c r="K586" s="62" t="s">
        <v>134</v>
      </c>
    </row>
    <row r="587" spans="7:11" x14ac:dyDescent="0.25">
      <c r="G587" s="99" t="s">
        <v>4885</v>
      </c>
      <c r="H587" s="100" t="s">
        <v>2475</v>
      </c>
      <c r="I587" s="60" t="s">
        <v>5409</v>
      </c>
      <c r="J587" s="62" t="s">
        <v>2500</v>
      </c>
      <c r="K587" s="62" t="s">
        <v>134</v>
      </c>
    </row>
    <row r="588" spans="7:11" x14ac:dyDescent="0.25">
      <c r="G588" s="99" t="s">
        <v>4886</v>
      </c>
      <c r="H588" s="100" t="s">
        <v>161</v>
      </c>
      <c r="I588" s="60" t="s">
        <v>4351</v>
      </c>
      <c r="J588" s="62" t="s">
        <v>2500</v>
      </c>
      <c r="K588" s="62" t="s">
        <v>134</v>
      </c>
    </row>
    <row r="589" spans="7:11" x14ac:dyDescent="0.25">
      <c r="G589" s="99" t="s">
        <v>5393</v>
      </c>
      <c r="H589" s="100" t="s">
        <v>166</v>
      </c>
      <c r="I589" s="60" t="s">
        <v>4331</v>
      </c>
      <c r="J589" s="62" t="s">
        <v>2500</v>
      </c>
      <c r="K589" s="62" t="s">
        <v>134</v>
      </c>
    </row>
    <row r="590" spans="7:11" x14ac:dyDescent="0.25">
      <c r="G590" s="99" t="s">
        <v>4887</v>
      </c>
      <c r="H590" s="100" t="s">
        <v>221</v>
      </c>
      <c r="I590" s="60" t="s">
        <v>4369</v>
      </c>
      <c r="J590" s="62" t="s">
        <v>2500</v>
      </c>
      <c r="K590" s="62" t="s">
        <v>134</v>
      </c>
    </row>
    <row r="591" spans="7:11" x14ac:dyDescent="0.25">
      <c r="G591" s="99" t="s">
        <v>4888</v>
      </c>
      <c r="H591" s="100" t="s">
        <v>177</v>
      </c>
      <c r="I591" s="60" t="s">
        <v>4369</v>
      </c>
      <c r="J591" s="62" t="s">
        <v>2500</v>
      </c>
      <c r="K591" s="62" t="s">
        <v>134</v>
      </c>
    </row>
    <row r="592" spans="7:11" x14ac:dyDescent="0.25">
      <c r="G592" s="99" t="s">
        <v>4889</v>
      </c>
      <c r="H592" s="100" t="s">
        <v>176</v>
      </c>
      <c r="I592" s="60" t="s">
        <v>4326</v>
      </c>
      <c r="J592" s="62" t="s">
        <v>2500</v>
      </c>
      <c r="K592" s="62" t="s">
        <v>134</v>
      </c>
    </row>
    <row r="593" spans="7:11" x14ac:dyDescent="0.25">
      <c r="G593" s="99" t="s">
        <v>4890</v>
      </c>
      <c r="H593" s="100" t="s">
        <v>150</v>
      </c>
      <c r="I593" s="60" t="s">
        <v>4332</v>
      </c>
      <c r="J593" s="62" t="s">
        <v>2500</v>
      </c>
      <c r="K593" s="62" t="s">
        <v>134</v>
      </c>
    </row>
    <row r="594" spans="7:11" x14ac:dyDescent="0.25">
      <c r="G594" s="99" t="s">
        <v>4891</v>
      </c>
      <c r="H594" s="100" t="s">
        <v>178</v>
      </c>
      <c r="I594" s="60" t="s">
        <v>4330</v>
      </c>
      <c r="J594" s="62" t="s">
        <v>2500</v>
      </c>
      <c r="K594" s="62" t="s">
        <v>134</v>
      </c>
    </row>
    <row r="595" spans="7:11" x14ac:dyDescent="0.25">
      <c r="G595" s="99" t="s">
        <v>4892</v>
      </c>
      <c r="H595" s="100" t="s">
        <v>164</v>
      </c>
      <c r="I595" s="60" t="s">
        <v>4366</v>
      </c>
      <c r="J595" s="62" t="s">
        <v>2500</v>
      </c>
      <c r="K595" s="62" t="s">
        <v>134</v>
      </c>
    </row>
    <row r="596" spans="7:11" x14ac:dyDescent="0.25">
      <c r="G596" s="99" t="s">
        <v>4893</v>
      </c>
      <c r="H596" s="100" t="s">
        <v>169</v>
      </c>
      <c r="I596" s="16" t="s">
        <v>4338</v>
      </c>
      <c r="J596" s="62" t="s">
        <v>2500</v>
      </c>
      <c r="K596" s="62" t="s">
        <v>134</v>
      </c>
    </row>
    <row r="597" spans="7:11" x14ac:dyDescent="0.25">
      <c r="G597" s="99" t="s">
        <v>4894</v>
      </c>
      <c r="H597" s="100" t="s">
        <v>175</v>
      </c>
      <c r="I597" s="16" t="s">
        <v>4357</v>
      </c>
      <c r="J597" s="62" t="s">
        <v>2500</v>
      </c>
      <c r="K597" s="62" t="s">
        <v>134</v>
      </c>
    </row>
    <row r="598" spans="7:11" x14ac:dyDescent="0.25">
      <c r="G598" s="99" t="s">
        <v>4895</v>
      </c>
      <c r="H598" s="100" t="s">
        <v>207</v>
      </c>
      <c r="I598" s="16" t="s">
        <v>4332</v>
      </c>
      <c r="J598" s="62" t="s">
        <v>2500</v>
      </c>
      <c r="K598" s="62" t="s">
        <v>134</v>
      </c>
    </row>
    <row r="599" spans="7:11" x14ac:dyDescent="0.25">
      <c r="G599" s="99" t="s">
        <v>4896</v>
      </c>
      <c r="H599" s="100" t="s">
        <v>192</v>
      </c>
      <c r="I599" s="16" t="s">
        <v>4339</v>
      </c>
      <c r="J599" s="62" t="s">
        <v>2500</v>
      </c>
      <c r="K599" s="62" t="s">
        <v>134</v>
      </c>
    </row>
    <row r="600" spans="7:11" x14ac:dyDescent="0.25">
      <c r="G600" s="99" t="s">
        <v>4897</v>
      </c>
      <c r="H600" s="100" t="s">
        <v>183</v>
      </c>
      <c r="I600" s="16" t="s">
        <v>4344</v>
      </c>
      <c r="J600" s="62" t="s">
        <v>2500</v>
      </c>
      <c r="K600" s="62" t="s">
        <v>134</v>
      </c>
    </row>
    <row r="601" spans="7:11" x14ac:dyDescent="0.25">
      <c r="G601" s="99" t="s">
        <v>4898</v>
      </c>
      <c r="H601" s="100" t="s">
        <v>171</v>
      </c>
      <c r="I601" s="16" t="s">
        <v>4367</v>
      </c>
      <c r="J601" s="62" t="s">
        <v>2500</v>
      </c>
      <c r="K601" s="62" t="s">
        <v>134</v>
      </c>
    </row>
    <row r="602" spans="7:11" x14ac:dyDescent="0.25">
      <c r="G602" s="99" t="s">
        <v>4899</v>
      </c>
      <c r="H602" s="100" t="s">
        <v>179</v>
      </c>
      <c r="I602" s="16" t="s">
        <v>4370</v>
      </c>
      <c r="J602" s="62" t="s">
        <v>2500</v>
      </c>
      <c r="K602" s="62" t="s">
        <v>134</v>
      </c>
    </row>
    <row r="603" spans="7:11" x14ac:dyDescent="0.25">
      <c r="G603" s="99" t="s">
        <v>4900</v>
      </c>
      <c r="H603" s="100" t="s">
        <v>4322</v>
      </c>
      <c r="I603" s="16" t="s">
        <v>4450</v>
      </c>
      <c r="J603" s="62" t="s">
        <v>2500</v>
      </c>
      <c r="K603" s="62" t="s">
        <v>134</v>
      </c>
    </row>
    <row r="604" spans="7:11" x14ac:dyDescent="0.25">
      <c r="G604" s="99" t="s">
        <v>4901</v>
      </c>
      <c r="H604" s="100" t="s">
        <v>157</v>
      </c>
      <c r="I604" s="16" t="s">
        <v>4338</v>
      </c>
      <c r="J604" s="62" t="s">
        <v>2500</v>
      </c>
      <c r="K604" s="62" t="s">
        <v>134</v>
      </c>
    </row>
    <row r="605" spans="7:11" x14ac:dyDescent="0.25">
      <c r="G605" s="99" t="s">
        <v>4902</v>
      </c>
      <c r="H605" s="100" t="s">
        <v>156</v>
      </c>
      <c r="I605" s="16" t="s">
        <v>4362</v>
      </c>
      <c r="J605" s="62" t="s">
        <v>2500</v>
      </c>
      <c r="K605" s="62" t="s">
        <v>134</v>
      </c>
    </row>
    <row r="606" spans="7:11" x14ac:dyDescent="0.25">
      <c r="G606" s="99" t="s">
        <v>4903</v>
      </c>
      <c r="H606" s="100" t="s">
        <v>234</v>
      </c>
      <c r="I606" s="16" t="s">
        <v>4339</v>
      </c>
      <c r="J606" s="62" t="s">
        <v>2500</v>
      </c>
      <c r="K606" s="62" t="s">
        <v>134</v>
      </c>
    </row>
    <row r="607" spans="7:11" x14ac:dyDescent="0.25">
      <c r="G607" s="99" t="s">
        <v>4904</v>
      </c>
      <c r="H607" s="100" t="s">
        <v>225</v>
      </c>
      <c r="I607" s="16" t="s">
        <v>4357</v>
      </c>
      <c r="J607" s="62" t="s">
        <v>2500</v>
      </c>
      <c r="K607" s="62" t="s">
        <v>134</v>
      </c>
    </row>
    <row r="608" spans="7:11" x14ac:dyDescent="0.25">
      <c r="G608" s="99" t="s">
        <v>4905</v>
      </c>
      <c r="H608" s="100" t="s">
        <v>170</v>
      </c>
      <c r="I608" s="16" t="s">
        <v>5481</v>
      </c>
      <c r="J608" s="62" t="s">
        <v>2500</v>
      </c>
      <c r="K608" s="62" t="s">
        <v>134</v>
      </c>
    </row>
    <row r="609" spans="7:11" x14ac:dyDescent="0.25">
      <c r="G609" s="99" t="s">
        <v>4906</v>
      </c>
      <c r="H609" s="100" t="s">
        <v>2476</v>
      </c>
      <c r="I609" s="16" t="s">
        <v>5463</v>
      </c>
      <c r="J609" s="62" t="s">
        <v>2500</v>
      </c>
      <c r="K609" s="62" t="s">
        <v>134</v>
      </c>
    </row>
    <row r="610" spans="7:11" x14ac:dyDescent="0.25">
      <c r="G610" s="99" t="s">
        <v>4907</v>
      </c>
      <c r="H610" s="100" t="s">
        <v>200</v>
      </c>
      <c r="I610" s="16" t="s">
        <v>5446</v>
      </c>
      <c r="J610" s="62" t="s">
        <v>2500</v>
      </c>
      <c r="K610" s="62" t="s">
        <v>134</v>
      </c>
    </row>
    <row r="611" spans="7:11" x14ac:dyDescent="0.25">
      <c r="G611" s="99" t="s">
        <v>4908</v>
      </c>
      <c r="H611" s="100" t="s">
        <v>198</v>
      </c>
      <c r="I611" s="16" t="s">
        <v>4355</v>
      </c>
      <c r="J611" s="62" t="s">
        <v>2500</v>
      </c>
      <c r="K611" s="62" t="s">
        <v>134</v>
      </c>
    </row>
    <row r="612" spans="7:11" x14ac:dyDescent="0.25">
      <c r="G612" s="99" t="s">
        <v>4909</v>
      </c>
      <c r="H612" s="100" t="s">
        <v>197</v>
      </c>
      <c r="I612" s="16" t="s">
        <v>4335</v>
      </c>
      <c r="J612" s="62" t="s">
        <v>2500</v>
      </c>
      <c r="K612" s="62" t="s">
        <v>134</v>
      </c>
    </row>
    <row r="613" spans="7:11" x14ac:dyDescent="0.25">
      <c r="G613" s="99" t="s">
        <v>5394</v>
      </c>
      <c r="H613" s="100" t="s">
        <v>5461</v>
      </c>
      <c r="I613" s="16" t="s">
        <v>4350</v>
      </c>
      <c r="J613" s="62" t="s">
        <v>2500</v>
      </c>
      <c r="K613" s="62" t="s">
        <v>134</v>
      </c>
    </row>
    <row r="614" spans="7:11" x14ac:dyDescent="0.25">
      <c r="G614" s="99" t="s">
        <v>5395</v>
      </c>
      <c r="H614" s="100" t="s">
        <v>4424</v>
      </c>
      <c r="I614" s="16" t="s">
        <v>4425</v>
      </c>
      <c r="J614" s="62" t="s">
        <v>2500</v>
      </c>
      <c r="K614" s="62" t="s">
        <v>134</v>
      </c>
    </row>
    <row r="615" spans="7:11" x14ac:dyDescent="0.25">
      <c r="G615" s="99" t="s">
        <v>5396</v>
      </c>
      <c r="H615" s="100" t="s">
        <v>221</v>
      </c>
      <c r="I615" s="16" t="s">
        <v>4369</v>
      </c>
      <c r="J615" s="62" t="s">
        <v>2500</v>
      </c>
      <c r="K615" s="62" t="s">
        <v>134</v>
      </c>
    </row>
    <row r="616" spans="7:11" x14ac:dyDescent="0.25">
      <c r="G616" s="99" t="s">
        <v>5397</v>
      </c>
      <c r="H616" s="100" t="s">
        <v>160</v>
      </c>
      <c r="I616" s="16" t="s">
        <v>4351</v>
      </c>
      <c r="J616" s="62" t="s">
        <v>2500</v>
      </c>
      <c r="K616" s="62" t="s">
        <v>134</v>
      </c>
    </row>
    <row r="617" spans="7:11" ht="30" x14ac:dyDescent="0.25">
      <c r="G617" s="99" t="s">
        <v>5398</v>
      </c>
      <c r="H617" s="100" t="s">
        <v>5482</v>
      </c>
      <c r="I617" s="16" t="s">
        <v>5165</v>
      </c>
      <c r="J617" s="62" t="s">
        <v>2500</v>
      </c>
      <c r="K617" s="62" t="s">
        <v>134</v>
      </c>
    </row>
    <row r="618" spans="7:11" x14ac:dyDescent="0.25">
      <c r="G618" s="99" t="s">
        <v>4910</v>
      </c>
      <c r="H618" s="100" t="s">
        <v>206</v>
      </c>
      <c r="I618" s="16" t="s">
        <v>4373</v>
      </c>
      <c r="J618" s="62" t="s">
        <v>2500</v>
      </c>
      <c r="K618" s="62" t="s">
        <v>134</v>
      </c>
    </row>
    <row r="619" spans="7:11" x14ac:dyDescent="0.25">
      <c r="G619" s="99" t="s">
        <v>4911</v>
      </c>
      <c r="H619" s="100" t="s">
        <v>150</v>
      </c>
      <c r="I619" s="16" t="s">
        <v>4332</v>
      </c>
      <c r="J619" s="62" t="s">
        <v>2500</v>
      </c>
      <c r="K619" s="62" t="s">
        <v>134</v>
      </c>
    </row>
    <row r="620" spans="7:11" x14ac:dyDescent="0.25">
      <c r="G620" s="99" t="s">
        <v>5006</v>
      </c>
      <c r="H620" s="100" t="s">
        <v>2499</v>
      </c>
      <c r="I620" s="16" t="s">
        <v>5466</v>
      </c>
      <c r="J620" s="62" t="s">
        <v>2500</v>
      </c>
      <c r="K620" s="62" t="s">
        <v>134</v>
      </c>
    </row>
    <row r="621" spans="7:11" x14ac:dyDescent="0.25">
      <c r="G621" s="99" t="s">
        <v>5012</v>
      </c>
      <c r="H621" s="100" t="s">
        <v>4429</v>
      </c>
      <c r="I621" s="16" t="s">
        <v>4333</v>
      </c>
      <c r="J621" s="62" t="s">
        <v>2500</v>
      </c>
      <c r="K621" s="62" t="s">
        <v>134</v>
      </c>
    </row>
    <row r="622" spans="7:11" x14ac:dyDescent="0.25">
      <c r="G622" s="99" t="s">
        <v>4912</v>
      </c>
      <c r="H622" s="100" t="s">
        <v>175</v>
      </c>
      <c r="I622" s="16" t="s">
        <v>4357</v>
      </c>
      <c r="J622" s="62" t="s">
        <v>2500</v>
      </c>
      <c r="K622" s="62" t="s">
        <v>134</v>
      </c>
    </row>
    <row r="623" spans="7:11" x14ac:dyDescent="0.25">
      <c r="G623" s="99" t="s">
        <v>4913</v>
      </c>
      <c r="H623" s="100" t="s">
        <v>171</v>
      </c>
      <c r="I623" s="16" t="s">
        <v>4367</v>
      </c>
      <c r="J623" s="62" t="s">
        <v>2500</v>
      </c>
      <c r="K623" s="62" t="s">
        <v>134</v>
      </c>
    </row>
    <row r="624" spans="7:11" x14ac:dyDescent="0.25">
      <c r="G624" s="99" t="s">
        <v>5178</v>
      </c>
      <c r="H624" s="100" t="s">
        <v>4428</v>
      </c>
      <c r="I624" s="16" t="s">
        <v>4338</v>
      </c>
      <c r="J624" s="62" t="s">
        <v>2500</v>
      </c>
      <c r="K624" s="62" t="s">
        <v>134</v>
      </c>
    </row>
    <row r="625" spans="7:11" x14ac:dyDescent="0.25">
      <c r="G625" s="99" t="s">
        <v>4914</v>
      </c>
      <c r="H625" s="100" t="s">
        <v>4428</v>
      </c>
      <c r="I625" s="16" t="s">
        <v>4338</v>
      </c>
      <c r="J625" s="62" t="s">
        <v>2500</v>
      </c>
      <c r="K625" s="62" t="s">
        <v>134</v>
      </c>
    </row>
    <row r="626" spans="7:11" x14ac:dyDescent="0.25">
      <c r="G626" s="99" t="s">
        <v>4915</v>
      </c>
      <c r="H626" s="100" t="s">
        <v>202</v>
      </c>
      <c r="I626" s="16" t="s">
        <v>4362</v>
      </c>
      <c r="J626" s="62" t="s">
        <v>2500</v>
      </c>
      <c r="K626" s="62" t="s">
        <v>134</v>
      </c>
    </row>
    <row r="627" spans="7:11" x14ac:dyDescent="0.25">
      <c r="G627" s="99" t="s">
        <v>4916</v>
      </c>
      <c r="H627" s="100" t="s">
        <v>150</v>
      </c>
      <c r="I627" s="16" t="s">
        <v>4332</v>
      </c>
      <c r="J627" s="62" t="s">
        <v>2500</v>
      </c>
      <c r="K627" s="62" t="s">
        <v>134</v>
      </c>
    </row>
    <row r="628" spans="7:11" x14ac:dyDescent="0.25">
      <c r="G628" s="99" t="s">
        <v>4917</v>
      </c>
      <c r="H628" s="100" t="s">
        <v>234</v>
      </c>
      <c r="I628" s="16" t="s">
        <v>4339</v>
      </c>
      <c r="J628" s="62" t="s">
        <v>2500</v>
      </c>
      <c r="K628" s="62" t="s">
        <v>134</v>
      </c>
    </row>
    <row r="629" spans="7:11" x14ac:dyDescent="0.25">
      <c r="G629" s="99" t="s">
        <v>4918</v>
      </c>
      <c r="H629" s="100" t="s">
        <v>235</v>
      </c>
      <c r="I629" s="16" t="s">
        <v>4330</v>
      </c>
      <c r="J629" s="62" t="s">
        <v>2500</v>
      </c>
      <c r="K629" s="62" t="s">
        <v>134</v>
      </c>
    </row>
    <row r="630" spans="7:11" x14ac:dyDescent="0.25">
      <c r="G630" s="99" t="s">
        <v>4919</v>
      </c>
      <c r="H630" s="100" t="s">
        <v>4429</v>
      </c>
      <c r="I630" s="16" t="s">
        <v>4333</v>
      </c>
      <c r="J630" s="62" t="s">
        <v>2500</v>
      </c>
      <c r="K630" s="62" t="s">
        <v>134</v>
      </c>
    </row>
    <row r="631" spans="7:11" x14ac:dyDescent="0.25">
      <c r="G631" s="99" t="s">
        <v>4920</v>
      </c>
      <c r="H631" s="100" t="s">
        <v>4429</v>
      </c>
      <c r="I631" s="16" t="s">
        <v>4333</v>
      </c>
      <c r="J631" s="62" t="s">
        <v>2500</v>
      </c>
      <c r="K631" s="62" t="s">
        <v>134</v>
      </c>
    </row>
    <row r="632" spans="7:11" x14ac:dyDescent="0.25">
      <c r="G632" s="99" t="s">
        <v>4921</v>
      </c>
      <c r="H632" s="100" t="s">
        <v>242</v>
      </c>
      <c r="I632" s="16" t="s">
        <v>4332</v>
      </c>
      <c r="J632" s="62" t="s">
        <v>2500</v>
      </c>
      <c r="K632" s="62" t="s">
        <v>134</v>
      </c>
    </row>
    <row r="633" spans="7:11" x14ac:dyDescent="0.25">
      <c r="G633" s="99" t="s">
        <v>4922</v>
      </c>
      <c r="H633" s="100" t="s">
        <v>242</v>
      </c>
      <c r="I633" s="16" t="s">
        <v>4332</v>
      </c>
      <c r="J633" s="62" t="s">
        <v>2500</v>
      </c>
      <c r="K633" s="62" t="s">
        <v>134</v>
      </c>
    </row>
    <row r="634" spans="7:11" x14ac:dyDescent="0.25">
      <c r="G634" s="99" t="s">
        <v>4923</v>
      </c>
      <c r="H634" s="100" t="s">
        <v>242</v>
      </c>
      <c r="I634" s="16" t="s">
        <v>4373</v>
      </c>
      <c r="J634" s="62" t="s">
        <v>2500</v>
      </c>
      <c r="K634" s="62" t="s">
        <v>134</v>
      </c>
    </row>
    <row r="635" spans="7:11" ht="30" x14ac:dyDescent="0.25">
      <c r="G635" s="99" t="s">
        <v>4924</v>
      </c>
      <c r="H635" s="100" t="s">
        <v>153</v>
      </c>
      <c r="I635" s="16" t="s">
        <v>4352</v>
      </c>
      <c r="J635" s="62" t="s">
        <v>2500</v>
      </c>
      <c r="K635" s="62" t="s">
        <v>134</v>
      </c>
    </row>
    <row r="636" spans="7:11" ht="30" x14ac:dyDescent="0.25">
      <c r="G636" s="99" t="s">
        <v>5179</v>
      </c>
      <c r="H636" s="100" t="s">
        <v>153</v>
      </c>
      <c r="I636" s="16" t="s">
        <v>4430</v>
      </c>
      <c r="J636" s="62" t="s">
        <v>2500</v>
      </c>
      <c r="K636" s="62" t="s">
        <v>134</v>
      </c>
    </row>
    <row r="637" spans="7:11" ht="30" x14ac:dyDescent="0.25">
      <c r="G637" s="99" t="s">
        <v>4925</v>
      </c>
      <c r="H637" s="100" t="s">
        <v>153</v>
      </c>
      <c r="I637" s="16" t="s">
        <v>4430</v>
      </c>
      <c r="J637" s="62" t="s">
        <v>2500</v>
      </c>
      <c r="K637" s="62" t="s">
        <v>134</v>
      </c>
    </row>
    <row r="638" spans="7:11" x14ac:dyDescent="0.25">
      <c r="G638" s="99" t="s">
        <v>5180</v>
      </c>
      <c r="H638" s="100" t="s">
        <v>236</v>
      </c>
      <c r="I638" s="16" t="s">
        <v>4350</v>
      </c>
      <c r="J638" s="62" t="s">
        <v>2500</v>
      </c>
      <c r="K638" s="62" t="s">
        <v>134</v>
      </c>
    </row>
    <row r="639" spans="7:11" x14ac:dyDescent="0.25">
      <c r="G639" s="99" t="s">
        <v>4926</v>
      </c>
      <c r="H639" s="100" t="s">
        <v>236</v>
      </c>
      <c r="I639" s="16" t="s">
        <v>5483</v>
      </c>
      <c r="J639" s="62" t="s">
        <v>2500</v>
      </c>
      <c r="K639" s="62" t="s">
        <v>134</v>
      </c>
    </row>
    <row r="640" spans="7:11" x14ac:dyDescent="0.25">
      <c r="G640" s="99" t="s">
        <v>5181</v>
      </c>
      <c r="H640" s="100" t="s">
        <v>237</v>
      </c>
      <c r="I640" s="16" t="s">
        <v>4430</v>
      </c>
      <c r="J640" s="62" t="s">
        <v>2500</v>
      </c>
      <c r="K640" s="62" t="s">
        <v>134</v>
      </c>
    </row>
    <row r="641" spans="7:11" x14ac:dyDescent="0.25">
      <c r="G641" s="99" t="s">
        <v>4927</v>
      </c>
      <c r="H641" s="100" t="s">
        <v>237</v>
      </c>
      <c r="I641" s="16" t="s">
        <v>5484</v>
      </c>
      <c r="J641" s="62" t="s">
        <v>2500</v>
      </c>
      <c r="K641" s="62" t="s">
        <v>134</v>
      </c>
    </row>
    <row r="642" spans="7:11" ht="30" x14ac:dyDescent="0.25">
      <c r="G642" s="99" t="s">
        <v>5182</v>
      </c>
      <c r="H642" s="100" t="s">
        <v>153</v>
      </c>
      <c r="I642" s="16" t="s">
        <v>4355</v>
      </c>
      <c r="J642" s="62" t="s">
        <v>2500</v>
      </c>
      <c r="K642" s="62" t="s">
        <v>134</v>
      </c>
    </row>
    <row r="643" spans="7:11" ht="30" x14ac:dyDescent="0.25">
      <c r="G643" s="99" t="s">
        <v>4928</v>
      </c>
      <c r="H643" s="100" t="s">
        <v>153</v>
      </c>
      <c r="I643" s="16" t="s">
        <v>5423</v>
      </c>
      <c r="J643" s="62" t="s">
        <v>2500</v>
      </c>
      <c r="K643" s="62" t="s">
        <v>134</v>
      </c>
    </row>
    <row r="644" spans="7:11" ht="30" x14ac:dyDescent="0.25">
      <c r="G644" s="99" t="s">
        <v>5183</v>
      </c>
      <c r="H644" s="100" t="s">
        <v>153</v>
      </c>
      <c r="I644" s="16" t="s">
        <v>4357</v>
      </c>
      <c r="J644" s="62" t="s">
        <v>2500</v>
      </c>
      <c r="K644" s="62" t="s">
        <v>134</v>
      </c>
    </row>
    <row r="645" spans="7:11" ht="30" x14ac:dyDescent="0.25">
      <c r="G645" s="99" t="s">
        <v>4929</v>
      </c>
      <c r="H645" s="100" t="s">
        <v>153</v>
      </c>
      <c r="I645" s="16" t="s">
        <v>4357</v>
      </c>
      <c r="J645" s="62" t="s">
        <v>2500</v>
      </c>
      <c r="K645" s="62" t="s">
        <v>134</v>
      </c>
    </row>
    <row r="646" spans="7:11" ht="30" x14ac:dyDescent="0.25">
      <c r="G646" s="99" t="s">
        <v>5184</v>
      </c>
      <c r="H646" s="100" t="s">
        <v>4323</v>
      </c>
      <c r="I646" s="16" t="s">
        <v>4357</v>
      </c>
      <c r="J646" s="62" t="s">
        <v>2500</v>
      </c>
      <c r="K646" s="62" t="s">
        <v>134</v>
      </c>
    </row>
    <row r="647" spans="7:11" ht="30" x14ac:dyDescent="0.25">
      <c r="G647" s="99" t="s">
        <v>4930</v>
      </c>
      <c r="H647" s="100" t="s">
        <v>4323</v>
      </c>
      <c r="I647" s="16" t="s">
        <v>5485</v>
      </c>
      <c r="J647" s="62" t="s">
        <v>2500</v>
      </c>
      <c r="K647" s="62" t="s">
        <v>134</v>
      </c>
    </row>
    <row r="648" spans="7:11" x14ac:dyDescent="0.25">
      <c r="G648" s="99" t="s">
        <v>4931</v>
      </c>
      <c r="H648" s="100" t="s">
        <v>4431</v>
      </c>
      <c r="I648" s="16" t="s">
        <v>4341</v>
      </c>
      <c r="J648" s="62" t="s">
        <v>2500</v>
      </c>
      <c r="K648" s="62" t="s">
        <v>134</v>
      </c>
    </row>
    <row r="649" spans="7:11" x14ac:dyDescent="0.25">
      <c r="G649" s="99" t="s">
        <v>4932</v>
      </c>
      <c r="H649" s="100" t="s">
        <v>4431</v>
      </c>
      <c r="I649" s="16" t="s">
        <v>4341</v>
      </c>
      <c r="J649" s="62" t="s">
        <v>2500</v>
      </c>
      <c r="K649" s="62" t="s">
        <v>134</v>
      </c>
    </row>
    <row r="650" spans="7:11" x14ac:dyDescent="0.25">
      <c r="G650" s="99" t="s">
        <v>5185</v>
      </c>
      <c r="H650" s="100" t="s">
        <v>4431</v>
      </c>
      <c r="I650" s="16" t="s">
        <v>4341</v>
      </c>
      <c r="J650" s="62" t="s">
        <v>2500</v>
      </c>
      <c r="K650" s="62" t="s">
        <v>134</v>
      </c>
    </row>
    <row r="651" spans="7:11" x14ac:dyDescent="0.25">
      <c r="G651" s="99" t="s">
        <v>4933</v>
      </c>
      <c r="H651" s="100" t="s">
        <v>4432</v>
      </c>
      <c r="I651" s="16" t="s">
        <v>4341</v>
      </c>
      <c r="J651" s="62" t="s">
        <v>2500</v>
      </c>
      <c r="K651" s="62" t="s">
        <v>134</v>
      </c>
    </row>
    <row r="652" spans="7:11" x14ac:dyDescent="0.25">
      <c r="G652" s="99" t="s">
        <v>4934</v>
      </c>
      <c r="H652" s="100" t="s">
        <v>4432</v>
      </c>
      <c r="I652" s="16" t="s">
        <v>4341</v>
      </c>
      <c r="J652" s="62" t="s">
        <v>2500</v>
      </c>
      <c r="K652" s="62" t="s">
        <v>134</v>
      </c>
    </row>
    <row r="653" spans="7:11" x14ac:dyDescent="0.25">
      <c r="G653" s="99" t="s">
        <v>4935</v>
      </c>
      <c r="H653" s="100" t="s">
        <v>4433</v>
      </c>
      <c r="I653" s="16" t="s">
        <v>4338</v>
      </c>
      <c r="J653" s="62" t="s">
        <v>2500</v>
      </c>
      <c r="K653" s="62" t="s">
        <v>134</v>
      </c>
    </row>
    <row r="654" spans="7:11" x14ac:dyDescent="0.25">
      <c r="G654" s="99" t="s">
        <v>4936</v>
      </c>
      <c r="H654" s="100" t="s">
        <v>4433</v>
      </c>
      <c r="I654" s="16" t="s">
        <v>4338</v>
      </c>
      <c r="J654" s="62" t="s">
        <v>2500</v>
      </c>
      <c r="K654" s="62" t="s">
        <v>134</v>
      </c>
    </row>
    <row r="655" spans="7:11" x14ac:dyDescent="0.25">
      <c r="G655" s="99" t="s">
        <v>4937</v>
      </c>
      <c r="H655" s="100" t="s">
        <v>4434</v>
      </c>
      <c r="I655" s="16" t="s">
        <v>4367</v>
      </c>
      <c r="J655" s="62" t="s">
        <v>2500</v>
      </c>
      <c r="K655" s="62" t="s">
        <v>134</v>
      </c>
    </row>
    <row r="656" spans="7:11" x14ac:dyDescent="0.25">
      <c r="G656" s="99" t="s">
        <v>4938</v>
      </c>
      <c r="H656" s="100" t="s">
        <v>4434</v>
      </c>
      <c r="I656" s="16" t="s">
        <v>4367</v>
      </c>
      <c r="J656" s="62" t="s">
        <v>2500</v>
      </c>
      <c r="K656" s="62" t="s">
        <v>134</v>
      </c>
    </row>
    <row r="657" spans="7:11" x14ac:dyDescent="0.25">
      <c r="G657" s="99" t="s">
        <v>5011</v>
      </c>
      <c r="H657" s="100" t="s">
        <v>239</v>
      </c>
      <c r="I657" s="16" t="s">
        <v>4334</v>
      </c>
      <c r="J657" s="62" t="s">
        <v>2500</v>
      </c>
      <c r="K657" s="62" t="s">
        <v>134</v>
      </c>
    </row>
    <row r="658" spans="7:11" x14ac:dyDescent="0.25">
      <c r="G658" s="99" t="s">
        <v>4939</v>
      </c>
      <c r="H658" s="100" t="s">
        <v>239</v>
      </c>
      <c r="I658" s="16" t="s">
        <v>4334</v>
      </c>
      <c r="J658" s="62" t="s">
        <v>2500</v>
      </c>
      <c r="K658" s="62" t="s">
        <v>134</v>
      </c>
    </row>
    <row r="659" spans="7:11" x14ac:dyDescent="0.25">
      <c r="G659" s="99" t="s">
        <v>5186</v>
      </c>
      <c r="H659" s="100" t="s">
        <v>2482</v>
      </c>
      <c r="I659" s="16" t="s">
        <v>4348</v>
      </c>
      <c r="J659" s="62" t="s">
        <v>2500</v>
      </c>
      <c r="K659" s="62" t="s">
        <v>134</v>
      </c>
    </row>
    <row r="660" spans="7:11" x14ac:dyDescent="0.25">
      <c r="G660" s="99" t="s">
        <v>4940</v>
      </c>
      <c r="H660" s="100" t="s">
        <v>2482</v>
      </c>
      <c r="I660" s="16" t="s">
        <v>4336</v>
      </c>
      <c r="J660" s="62" t="s">
        <v>2500</v>
      </c>
      <c r="K660" s="62" t="s">
        <v>134</v>
      </c>
    </row>
    <row r="661" spans="7:11" x14ac:dyDescent="0.25">
      <c r="G661" s="99" t="s">
        <v>4941</v>
      </c>
      <c r="H661" s="100" t="s">
        <v>154</v>
      </c>
      <c r="I661" s="16" t="s">
        <v>4351</v>
      </c>
      <c r="J661" s="62" t="s">
        <v>2500</v>
      </c>
      <c r="K661" s="62" t="s">
        <v>134</v>
      </c>
    </row>
    <row r="662" spans="7:11" x14ac:dyDescent="0.25">
      <c r="G662" s="99" t="s">
        <v>4942</v>
      </c>
      <c r="H662" s="100" t="s">
        <v>154</v>
      </c>
      <c r="I662" s="16" t="s">
        <v>4351</v>
      </c>
      <c r="J662" s="62" t="s">
        <v>2500</v>
      </c>
      <c r="K662" s="62" t="s">
        <v>134</v>
      </c>
    </row>
    <row r="663" spans="7:11" x14ac:dyDescent="0.25">
      <c r="G663" s="99" t="s">
        <v>4943</v>
      </c>
      <c r="H663" s="100" t="s">
        <v>2477</v>
      </c>
      <c r="I663" s="16" t="s">
        <v>4351</v>
      </c>
      <c r="J663" s="62" t="s">
        <v>2500</v>
      </c>
      <c r="K663" s="62" t="s">
        <v>134</v>
      </c>
    </row>
    <row r="664" spans="7:11" x14ac:dyDescent="0.25">
      <c r="G664" s="99" t="s">
        <v>4944</v>
      </c>
      <c r="H664" s="100" t="s">
        <v>2477</v>
      </c>
      <c r="I664" s="16" t="s">
        <v>4351</v>
      </c>
      <c r="J664" s="62" t="s">
        <v>2500</v>
      </c>
      <c r="K664" s="62" t="s">
        <v>134</v>
      </c>
    </row>
    <row r="665" spans="7:11" x14ac:dyDescent="0.25">
      <c r="G665" s="99" t="s">
        <v>5187</v>
      </c>
      <c r="H665" s="100" t="s">
        <v>2478</v>
      </c>
      <c r="I665" s="16" t="s">
        <v>5486</v>
      </c>
      <c r="J665" s="62" t="s">
        <v>2500</v>
      </c>
      <c r="K665" s="62" t="s">
        <v>134</v>
      </c>
    </row>
    <row r="666" spans="7:11" x14ac:dyDescent="0.25">
      <c r="G666" s="99" t="s">
        <v>5188</v>
      </c>
      <c r="H666" s="100" t="s">
        <v>2478</v>
      </c>
      <c r="I666" s="16" t="s">
        <v>5486</v>
      </c>
      <c r="J666" s="62" t="s">
        <v>2500</v>
      </c>
      <c r="K666" s="62" t="s">
        <v>134</v>
      </c>
    </row>
    <row r="667" spans="7:11" x14ac:dyDescent="0.25">
      <c r="G667" s="99" t="s">
        <v>5189</v>
      </c>
      <c r="H667" s="100" t="s">
        <v>2478</v>
      </c>
      <c r="I667" s="16" t="s">
        <v>5486</v>
      </c>
      <c r="J667" s="62" t="s">
        <v>2500</v>
      </c>
      <c r="K667" s="62" t="s">
        <v>134</v>
      </c>
    </row>
    <row r="668" spans="7:11" x14ac:dyDescent="0.25">
      <c r="G668" s="99" t="s">
        <v>4945</v>
      </c>
      <c r="H668" s="100" t="s">
        <v>2478</v>
      </c>
      <c r="I668" s="16" t="s">
        <v>5486</v>
      </c>
      <c r="J668" s="62" t="s">
        <v>2500</v>
      </c>
      <c r="K668" s="62" t="s">
        <v>134</v>
      </c>
    </row>
    <row r="669" spans="7:11" x14ac:dyDescent="0.25">
      <c r="G669" s="99" t="s">
        <v>5190</v>
      </c>
      <c r="H669" s="100" t="s">
        <v>4435</v>
      </c>
      <c r="I669" s="16" t="s">
        <v>4329</v>
      </c>
      <c r="J669" s="62" t="s">
        <v>2500</v>
      </c>
      <c r="K669" s="62" t="s">
        <v>134</v>
      </c>
    </row>
    <row r="670" spans="7:11" x14ac:dyDescent="0.25">
      <c r="G670" s="99" t="s">
        <v>4946</v>
      </c>
      <c r="H670" s="100" t="s">
        <v>4435</v>
      </c>
      <c r="I670" s="16" t="s">
        <v>4329</v>
      </c>
      <c r="J670" s="62" t="s">
        <v>2500</v>
      </c>
      <c r="K670" s="62" t="s">
        <v>134</v>
      </c>
    </row>
    <row r="671" spans="7:11" x14ac:dyDescent="0.25">
      <c r="G671" s="99" t="s">
        <v>5191</v>
      </c>
      <c r="H671" s="100" t="s">
        <v>4435</v>
      </c>
      <c r="I671" s="16" t="s">
        <v>4329</v>
      </c>
      <c r="J671" s="62" t="s">
        <v>2500</v>
      </c>
      <c r="K671" s="62" t="s">
        <v>134</v>
      </c>
    </row>
    <row r="672" spans="7:11" x14ac:dyDescent="0.25">
      <c r="G672" s="99" t="s">
        <v>5192</v>
      </c>
      <c r="H672" s="100" t="s">
        <v>4435</v>
      </c>
      <c r="I672" s="16" t="s">
        <v>4329</v>
      </c>
      <c r="J672" s="62" t="s">
        <v>2500</v>
      </c>
      <c r="K672" s="62" t="s">
        <v>134</v>
      </c>
    </row>
    <row r="673" spans="7:11" x14ac:dyDescent="0.25">
      <c r="G673" s="99" t="s">
        <v>5193</v>
      </c>
      <c r="H673" s="100" t="s">
        <v>2483</v>
      </c>
      <c r="I673" s="16" t="s">
        <v>5487</v>
      </c>
      <c r="J673" s="62" t="s">
        <v>2500</v>
      </c>
      <c r="K673" s="62" t="s">
        <v>134</v>
      </c>
    </row>
    <row r="674" spans="7:11" x14ac:dyDescent="0.25">
      <c r="G674" s="99" t="s">
        <v>4947</v>
      </c>
      <c r="H674" s="100" t="s">
        <v>2483</v>
      </c>
      <c r="I674" s="16" t="s">
        <v>5487</v>
      </c>
      <c r="J674" s="62" t="s">
        <v>2500</v>
      </c>
      <c r="K674" s="62" t="s">
        <v>134</v>
      </c>
    </row>
    <row r="675" spans="7:11" x14ac:dyDescent="0.25">
      <c r="G675" s="99" t="s">
        <v>4948</v>
      </c>
      <c r="H675" s="100" t="s">
        <v>4436</v>
      </c>
      <c r="I675" s="16" t="s">
        <v>5488</v>
      </c>
      <c r="J675" s="62" t="s">
        <v>2500</v>
      </c>
      <c r="K675" s="62" t="s">
        <v>134</v>
      </c>
    </row>
    <row r="676" spans="7:11" x14ac:dyDescent="0.25">
      <c r="G676" s="99" t="s">
        <v>4949</v>
      </c>
      <c r="H676" s="100" t="s">
        <v>4436</v>
      </c>
      <c r="I676" s="16" t="s">
        <v>5488</v>
      </c>
      <c r="J676" s="62" t="s">
        <v>2500</v>
      </c>
      <c r="K676" s="62" t="s">
        <v>134</v>
      </c>
    </row>
    <row r="677" spans="7:11" x14ac:dyDescent="0.25">
      <c r="G677" s="99" t="s">
        <v>4950</v>
      </c>
      <c r="H677" s="100" t="s">
        <v>4437</v>
      </c>
      <c r="I677" s="16" t="s">
        <v>4348</v>
      </c>
      <c r="J677" s="62" t="s">
        <v>2500</v>
      </c>
      <c r="K677" s="62" t="s">
        <v>134</v>
      </c>
    </row>
    <row r="678" spans="7:11" x14ac:dyDescent="0.25">
      <c r="G678" s="99" t="s">
        <v>4951</v>
      </c>
      <c r="H678" s="100" t="s">
        <v>4437</v>
      </c>
      <c r="I678" s="16" t="s">
        <v>4348</v>
      </c>
      <c r="J678" s="62" t="s">
        <v>2500</v>
      </c>
      <c r="K678" s="62" t="s">
        <v>134</v>
      </c>
    </row>
    <row r="679" spans="7:11" ht="45" x14ac:dyDescent="0.25">
      <c r="G679" s="99" t="s">
        <v>4952</v>
      </c>
      <c r="H679" s="100" t="s">
        <v>4354</v>
      </c>
      <c r="I679" s="16" t="s">
        <v>4362</v>
      </c>
      <c r="J679" s="62" t="s">
        <v>2500</v>
      </c>
      <c r="K679" s="62" t="s">
        <v>134</v>
      </c>
    </row>
    <row r="680" spans="7:11" x14ac:dyDescent="0.25">
      <c r="G680" s="99" t="s">
        <v>4953</v>
      </c>
      <c r="H680" s="100" t="s">
        <v>239</v>
      </c>
      <c r="I680" s="16" t="s">
        <v>4334</v>
      </c>
      <c r="J680" s="62" t="s">
        <v>2500</v>
      </c>
      <c r="K680" s="62" t="s">
        <v>134</v>
      </c>
    </row>
    <row r="681" spans="7:11" x14ac:dyDescent="0.25">
      <c r="G681" s="99" t="s">
        <v>4954</v>
      </c>
      <c r="H681" s="100" t="s">
        <v>239</v>
      </c>
      <c r="I681" s="16" t="s">
        <v>4334</v>
      </c>
      <c r="J681" s="62" t="s">
        <v>2500</v>
      </c>
      <c r="K681" s="62" t="s">
        <v>134</v>
      </c>
    </row>
    <row r="682" spans="7:11" x14ac:dyDescent="0.25">
      <c r="G682" s="99" t="s">
        <v>5194</v>
      </c>
      <c r="H682" s="100" t="s">
        <v>240</v>
      </c>
      <c r="I682" s="16" t="s">
        <v>5426</v>
      </c>
      <c r="J682" s="62" t="s">
        <v>2500</v>
      </c>
      <c r="K682" s="62" t="s">
        <v>134</v>
      </c>
    </row>
    <row r="683" spans="7:11" x14ac:dyDescent="0.25">
      <c r="G683" s="99" t="s">
        <v>4955</v>
      </c>
      <c r="H683" s="100" t="s">
        <v>240</v>
      </c>
      <c r="I683" s="16" t="s">
        <v>5426</v>
      </c>
      <c r="J683" s="62" t="s">
        <v>2500</v>
      </c>
      <c r="K683" s="62" t="s">
        <v>134</v>
      </c>
    </row>
    <row r="684" spans="7:11" x14ac:dyDescent="0.25">
      <c r="G684" s="99" t="s">
        <v>5195</v>
      </c>
      <c r="H684" s="100" t="s">
        <v>4438</v>
      </c>
      <c r="I684" s="16" t="s">
        <v>4361</v>
      </c>
      <c r="J684" s="62" t="s">
        <v>2500</v>
      </c>
      <c r="K684" s="62" t="s">
        <v>134</v>
      </c>
    </row>
    <row r="685" spans="7:11" x14ac:dyDescent="0.25">
      <c r="G685" s="99" t="s">
        <v>4956</v>
      </c>
      <c r="H685" s="100" t="s">
        <v>4438</v>
      </c>
      <c r="I685" s="16" t="s">
        <v>4416</v>
      </c>
      <c r="J685" s="62" t="s">
        <v>2500</v>
      </c>
      <c r="K685" s="62" t="s">
        <v>134</v>
      </c>
    </row>
    <row r="686" spans="7:11" x14ac:dyDescent="0.25">
      <c r="G686" s="99" t="s">
        <v>5196</v>
      </c>
      <c r="H686" s="100" t="s">
        <v>5197</v>
      </c>
      <c r="I686" s="16" t="s">
        <v>5489</v>
      </c>
      <c r="J686" s="62" t="s">
        <v>2500</v>
      </c>
      <c r="K686" s="62" t="s">
        <v>134</v>
      </c>
    </row>
    <row r="687" spans="7:11" x14ac:dyDescent="0.25">
      <c r="G687" s="99" t="s">
        <v>5198</v>
      </c>
      <c r="H687" s="100" t="s">
        <v>5197</v>
      </c>
      <c r="I687" s="16" t="s">
        <v>5489</v>
      </c>
      <c r="J687" s="62" t="s">
        <v>2500</v>
      </c>
      <c r="K687" s="62" t="s">
        <v>134</v>
      </c>
    </row>
    <row r="688" spans="7:11" x14ac:dyDescent="0.25">
      <c r="G688" s="99" t="s">
        <v>4957</v>
      </c>
      <c r="H688" s="100" t="s">
        <v>4439</v>
      </c>
      <c r="I688" s="16" t="s">
        <v>4363</v>
      </c>
      <c r="J688" s="62" t="s">
        <v>2500</v>
      </c>
      <c r="K688" s="62" t="s">
        <v>134</v>
      </c>
    </row>
    <row r="689" spans="7:11" x14ac:dyDescent="0.25">
      <c r="G689" s="99" t="s">
        <v>4958</v>
      </c>
      <c r="H689" s="100" t="s">
        <v>4439</v>
      </c>
      <c r="I689" s="16" t="s">
        <v>4363</v>
      </c>
      <c r="J689" s="62" t="s">
        <v>2500</v>
      </c>
      <c r="K689" s="62" t="s">
        <v>134</v>
      </c>
    </row>
    <row r="690" spans="7:11" x14ac:dyDescent="0.25">
      <c r="G690" s="99" t="s">
        <v>4959</v>
      </c>
      <c r="H690" s="100" t="s">
        <v>223</v>
      </c>
      <c r="I690" s="16" t="s">
        <v>5490</v>
      </c>
      <c r="J690" s="62" t="s">
        <v>2500</v>
      </c>
      <c r="K690" s="62" t="s">
        <v>134</v>
      </c>
    </row>
    <row r="691" spans="7:11" ht="30" x14ac:dyDescent="0.25">
      <c r="G691" s="99" t="s">
        <v>4960</v>
      </c>
      <c r="H691" s="100" t="s">
        <v>238</v>
      </c>
      <c r="I691" s="16" t="s">
        <v>4342</v>
      </c>
      <c r="J691" s="62" t="s">
        <v>2500</v>
      </c>
      <c r="K691" s="62" t="s">
        <v>134</v>
      </c>
    </row>
    <row r="692" spans="7:11" ht="30" x14ac:dyDescent="0.25">
      <c r="G692" s="99" t="s">
        <v>4961</v>
      </c>
      <c r="H692" s="100" t="s">
        <v>238</v>
      </c>
      <c r="I692" s="16" t="s">
        <v>4342</v>
      </c>
      <c r="J692" s="62" t="s">
        <v>2500</v>
      </c>
      <c r="K692" s="62" t="s">
        <v>134</v>
      </c>
    </row>
    <row r="693" spans="7:11" x14ac:dyDescent="0.25">
      <c r="G693" s="99" t="s">
        <v>4962</v>
      </c>
      <c r="H693" s="100" t="s">
        <v>241</v>
      </c>
      <c r="I693" s="16" t="s">
        <v>4351</v>
      </c>
      <c r="J693" s="62" t="s">
        <v>2500</v>
      </c>
      <c r="K693" s="62" t="s">
        <v>134</v>
      </c>
    </row>
    <row r="694" spans="7:11" x14ac:dyDescent="0.25">
      <c r="G694" s="99" t="s">
        <v>5399</v>
      </c>
      <c r="H694" s="100" t="s">
        <v>241</v>
      </c>
      <c r="I694" s="16" t="s">
        <v>4351</v>
      </c>
      <c r="J694" s="62" t="s">
        <v>2500</v>
      </c>
      <c r="K694" s="62" t="s">
        <v>134</v>
      </c>
    </row>
    <row r="695" spans="7:11" x14ac:dyDescent="0.25">
      <c r="G695" s="99" t="s">
        <v>4963</v>
      </c>
      <c r="H695" s="100" t="s">
        <v>154</v>
      </c>
      <c r="I695" s="16" t="s">
        <v>4351</v>
      </c>
      <c r="J695" s="62" t="s">
        <v>2500</v>
      </c>
      <c r="K695" s="62" t="s">
        <v>134</v>
      </c>
    </row>
    <row r="696" spans="7:11" x14ac:dyDescent="0.25">
      <c r="G696" s="99" t="s">
        <v>5400</v>
      </c>
      <c r="H696" s="100" t="s">
        <v>154</v>
      </c>
      <c r="I696" s="16" t="s">
        <v>4351</v>
      </c>
      <c r="J696" s="62" t="s">
        <v>2500</v>
      </c>
      <c r="K696" s="62" t="s">
        <v>134</v>
      </c>
    </row>
    <row r="697" spans="7:11" x14ac:dyDescent="0.25">
      <c r="G697" s="99" t="s">
        <v>4964</v>
      </c>
      <c r="H697" s="100" t="s">
        <v>242</v>
      </c>
      <c r="I697" s="16" t="s">
        <v>4331</v>
      </c>
      <c r="J697" s="62" t="s">
        <v>2500</v>
      </c>
      <c r="K697" s="62" t="s">
        <v>134</v>
      </c>
    </row>
    <row r="698" spans="7:11" x14ac:dyDescent="0.25">
      <c r="G698" s="99" t="s">
        <v>4965</v>
      </c>
      <c r="H698" s="100" t="s">
        <v>242</v>
      </c>
      <c r="I698" s="16" t="s">
        <v>4331</v>
      </c>
      <c r="J698" s="62" t="s">
        <v>2500</v>
      </c>
      <c r="K698" s="62" t="s">
        <v>134</v>
      </c>
    </row>
    <row r="699" spans="7:11" x14ac:dyDescent="0.25">
      <c r="G699" s="99" t="s">
        <v>4966</v>
      </c>
      <c r="H699" s="100" t="s">
        <v>243</v>
      </c>
      <c r="I699" s="16" t="s">
        <v>4440</v>
      </c>
      <c r="J699" s="62" t="s">
        <v>2500</v>
      </c>
      <c r="K699" s="62" t="s">
        <v>134</v>
      </c>
    </row>
    <row r="700" spans="7:11" x14ac:dyDescent="0.25">
      <c r="G700" s="99" t="s">
        <v>5401</v>
      </c>
      <c r="H700" s="100" t="s">
        <v>243</v>
      </c>
      <c r="I700" s="16" t="s">
        <v>4336</v>
      </c>
      <c r="J700" s="62" t="s">
        <v>2500</v>
      </c>
      <c r="K700" s="62" t="s">
        <v>134</v>
      </c>
    </row>
    <row r="701" spans="7:11" x14ac:dyDescent="0.25">
      <c r="G701" s="99" t="s">
        <v>4967</v>
      </c>
      <c r="H701" s="100" t="s">
        <v>244</v>
      </c>
      <c r="I701" s="16" t="s">
        <v>4441</v>
      </c>
      <c r="J701" s="62" t="s">
        <v>2500</v>
      </c>
      <c r="K701" s="62" t="s">
        <v>134</v>
      </c>
    </row>
    <row r="702" spans="7:11" x14ac:dyDescent="0.25">
      <c r="G702" s="99" t="s">
        <v>5402</v>
      </c>
      <c r="H702" s="100" t="s">
        <v>244</v>
      </c>
      <c r="I702" s="16" t="s">
        <v>5491</v>
      </c>
      <c r="J702" s="62" t="s">
        <v>2500</v>
      </c>
      <c r="K702" s="62" t="s">
        <v>134</v>
      </c>
    </row>
    <row r="703" spans="7:11" x14ac:dyDescent="0.25">
      <c r="G703" s="99" t="s">
        <v>4968</v>
      </c>
      <c r="H703" s="100" t="s">
        <v>245</v>
      </c>
      <c r="I703" s="16" t="s">
        <v>4413</v>
      </c>
      <c r="J703" s="62" t="s">
        <v>2500</v>
      </c>
      <c r="K703" s="62" t="s">
        <v>134</v>
      </c>
    </row>
    <row r="704" spans="7:11" x14ac:dyDescent="0.25">
      <c r="G704" s="99" t="s">
        <v>4969</v>
      </c>
      <c r="H704" s="100" t="s">
        <v>245</v>
      </c>
      <c r="I704" s="16" t="s">
        <v>4413</v>
      </c>
      <c r="J704" s="62" t="s">
        <v>2500</v>
      </c>
      <c r="K704" s="62" t="s">
        <v>134</v>
      </c>
    </row>
    <row r="705" spans="7:11" x14ac:dyDescent="0.25">
      <c r="G705" s="99" t="s">
        <v>4970</v>
      </c>
      <c r="H705" s="100" t="s">
        <v>246</v>
      </c>
      <c r="I705" s="16" t="s">
        <v>5240</v>
      </c>
      <c r="J705" s="62" t="s">
        <v>2500</v>
      </c>
      <c r="K705" s="62" t="s">
        <v>134</v>
      </c>
    </row>
    <row r="706" spans="7:11" x14ac:dyDescent="0.25">
      <c r="G706" s="99" t="s">
        <v>4971</v>
      </c>
      <c r="H706" s="100" t="s">
        <v>246</v>
      </c>
      <c r="I706" s="16" t="s">
        <v>5240</v>
      </c>
      <c r="J706" s="62" t="s">
        <v>2500</v>
      </c>
      <c r="K706" s="62" t="s">
        <v>134</v>
      </c>
    </row>
    <row r="707" spans="7:11" x14ac:dyDescent="0.25">
      <c r="G707" s="99" t="s">
        <v>4972</v>
      </c>
      <c r="H707" s="100" t="s">
        <v>247</v>
      </c>
      <c r="I707" s="16" t="s">
        <v>4345</v>
      </c>
      <c r="J707" s="62" t="s">
        <v>2500</v>
      </c>
      <c r="K707" s="62" t="s">
        <v>134</v>
      </c>
    </row>
    <row r="708" spans="7:11" x14ac:dyDescent="0.25">
      <c r="G708" s="99" t="s">
        <v>5199</v>
      </c>
      <c r="H708" s="100" t="s">
        <v>247</v>
      </c>
      <c r="I708" s="16" t="s">
        <v>5492</v>
      </c>
      <c r="J708" s="62" t="s">
        <v>2500</v>
      </c>
      <c r="K708" s="62" t="s">
        <v>134</v>
      </c>
    </row>
    <row r="709" spans="7:11" x14ac:dyDescent="0.25">
      <c r="G709" s="99" t="s">
        <v>4973</v>
      </c>
      <c r="H709" s="100" t="s">
        <v>242</v>
      </c>
      <c r="I709" s="16" t="s">
        <v>4442</v>
      </c>
      <c r="J709" s="62" t="s">
        <v>2500</v>
      </c>
      <c r="K709" s="62" t="s">
        <v>134</v>
      </c>
    </row>
    <row r="710" spans="7:11" ht="30" x14ac:dyDescent="0.25">
      <c r="G710" s="99" t="s">
        <v>4974</v>
      </c>
      <c r="H710" s="100" t="s">
        <v>153</v>
      </c>
      <c r="I710" s="16" t="s">
        <v>4420</v>
      </c>
      <c r="J710" s="62" t="s">
        <v>2500</v>
      </c>
      <c r="K710" s="62" t="s">
        <v>134</v>
      </c>
    </row>
    <row r="711" spans="7:11" ht="30" x14ac:dyDescent="0.25">
      <c r="G711" s="99" t="s">
        <v>5403</v>
      </c>
      <c r="H711" s="100" t="s">
        <v>153</v>
      </c>
      <c r="I711" s="16" t="s">
        <v>4420</v>
      </c>
      <c r="J711" s="62" t="s">
        <v>2500</v>
      </c>
      <c r="K711" s="62" t="s">
        <v>134</v>
      </c>
    </row>
    <row r="712" spans="7:11" x14ac:dyDescent="0.25">
      <c r="G712" s="99" t="s">
        <v>4975</v>
      </c>
      <c r="H712" s="100" t="s">
        <v>2466</v>
      </c>
      <c r="I712" s="16" t="s">
        <v>4430</v>
      </c>
      <c r="J712" s="62" t="s">
        <v>2500</v>
      </c>
      <c r="K712" s="62" t="s">
        <v>134</v>
      </c>
    </row>
    <row r="713" spans="7:11" x14ac:dyDescent="0.25">
      <c r="G713" s="99" t="s">
        <v>4976</v>
      </c>
      <c r="H713" s="100" t="s">
        <v>2466</v>
      </c>
      <c r="I713" s="16" t="s">
        <v>4430</v>
      </c>
      <c r="J713" s="62" t="s">
        <v>2500</v>
      </c>
      <c r="K713" s="62" t="s">
        <v>134</v>
      </c>
    </row>
    <row r="714" spans="7:11" ht="30" x14ac:dyDescent="0.25">
      <c r="G714" s="99" t="s">
        <v>4977</v>
      </c>
      <c r="H714" s="100" t="s">
        <v>4324</v>
      </c>
      <c r="I714" s="16" t="s">
        <v>5481</v>
      </c>
      <c r="J714" s="62" t="s">
        <v>2500</v>
      </c>
      <c r="K714" s="62" t="s">
        <v>134</v>
      </c>
    </row>
    <row r="715" spans="7:11" ht="30" x14ac:dyDescent="0.25">
      <c r="G715" s="99" t="s">
        <v>4978</v>
      </c>
      <c r="H715" s="100" t="s">
        <v>4324</v>
      </c>
      <c r="I715" s="16" t="s">
        <v>5481</v>
      </c>
      <c r="J715" s="62" t="s">
        <v>2500</v>
      </c>
      <c r="K715" s="62" t="s">
        <v>134</v>
      </c>
    </row>
    <row r="716" spans="7:11" ht="30" x14ac:dyDescent="0.25">
      <c r="G716" s="99" t="s">
        <v>4979</v>
      </c>
      <c r="H716" s="100" t="s">
        <v>4324</v>
      </c>
      <c r="I716" s="16" t="s">
        <v>5481</v>
      </c>
      <c r="J716" s="62" t="s">
        <v>2500</v>
      </c>
      <c r="K716" s="62" t="s">
        <v>134</v>
      </c>
    </row>
    <row r="717" spans="7:11" ht="30" x14ac:dyDescent="0.25">
      <c r="G717" s="99" t="s">
        <v>4980</v>
      </c>
      <c r="H717" s="100" t="s">
        <v>4324</v>
      </c>
      <c r="I717" s="16" t="s">
        <v>5481</v>
      </c>
      <c r="J717" s="62" t="s">
        <v>2500</v>
      </c>
      <c r="K717" s="62" t="s">
        <v>134</v>
      </c>
    </row>
    <row r="718" spans="7:11" ht="30" x14ac:dyDescent="0.25">
      <c r="G718" s="99" t="s">
        <v>4981</v>
      </c>
      <c r="H718" s="100" t="s">
        <v>153</v>
      </c>
      <c r="I718" s="16" t="s">
        <v>4430</v>
      </c>
      <c r="J718" s="62" t="s">
        <v>2500</v>
      </c>
      <c r="K718" s="62" t="s">
        <v>134</v>
      </c>
    </row>
    <row r="719" spans="7:11" ht="30" x14ac:dyDescent="0.25">
      <c r="G719" s="99" t="s">
        <v>4982</v>
      </c>
      <c r="H719" s="100" t="s">
        <v>153</v>
      </c>
      <c r="I719" s="16" t="s">
        <v>4430</v>
      </c>
      <c r="J719" s="62" t="s">
        <v>2500</v>
      </c>
      <c r="K719" s="62" t="s">
        <v>134</v>
      </c>
    </row>
    <row r="720" spans="7:11" x14ac:dyDescent="0.25">
      <c r="G720" s="99" t="s">
        <v>4983</v>
      </c>
      <c r="H720" s="100" t="s">
        <v>242</v>
      </c>
      <c r="I720" s="16" t="s">
        <v>4443</v>
      </c>
      <c r="J720" s="62" t="s">
        <v>2500</v>
      </c>
      <c r="K720" s="62" t="s">
        <v>134</v>
      </c>
    </row>
    <row r="721" spans="7:11" x14ac:dyDescent="0.25">
      <c r="G721" s="99" t="s">
        <v>4984</v>
      </c>
      <c r="H721" s="100" t="s">
        <v>242</v>
      </c>
      <c r="I721" s="16" t="s">
        <v>4443</v>
      </c>
      <c r="J721" s="62" t="s">
        <v>2500</v>
      </c>
      <c r="K721" s="62" t="s">
        <v>134</v>
      </c>
    </row>
    <row r="722" spans="7:11" x14ac:dyDescent="0.25">
      <c r="G722" s="99" t="s">
        <v>4985</v>
      </c>
      <c r="H722" s="100" t="s">
        <v>240</v>
      </c>
      <c r="I722" s="16" t="s">
        <v>4444</v>
      </c>
      <c r="J722" s="62" t="s">
        <v>2500</v>
      </c>
      <c r="K722" s="62" t="s">
        <v>134</v>
      </c>
    </row>
    <row r="723" spans="7:11" x14ac:dyDescent="0.25">
      <c r="G723" s="99" t="s">
        <v>4986</v>
      </c>
      <c r="H723" s="100" t="s">
        <v>240</v>
      </c>
      <c r="I723" s="16" t="s">
        <v>4387</v>
      </c>
      <c r="J723" s="62" t="s">
        <v>2500</v>
      </c>
      <c r="K723" s="62" t="s">
        <v>134</v>
      </c>
    </row>
    <row r="724" spans="7:11" x14ac:dyDescent="0.25">
      <c r="G724" s="99" t="s">
        <v>4987</v>
      </c>
      <c r="H724" s="100" t="s">
        <v>240</v>
      </c>
      <c r="I724" s="16" t="s">
        <v>4389</v>
      </c>
      <c r="J724" s="62" t="s">
        <v>2500</v>
      </c>
      <c r="K724" s="62" t="s">
        <v>134</v>
      </c>
    </row>
    <row r="725" spans="7:11" x14ac:dyDescent="0.25">
      <c r="G725" s="99" t="s">
        <v>4988</v>
      </c>
      <c r="H725" s="100" t="s">
        <v>240</v>
      </c>
      <c r="I725" s="16" t="s">
        <v>4389</v>
      </c>
      <c r="J725" s="62" t="s">
        <v>2500</v>
      </c>
      <c r="K725" s="62" t="s">
        <v>134</v>
      </c>
    </row>
    <row r="726" spans="7:11" x14ac:dyDescent="0.25">
      <c r="G726" s="99" t="s">
        <v>4989</v>
      </c>
      <c r="H726" s="100" t="s">
        <v>150</v>
      </c>
      <c r="I726" s="16" t="s">
        <v>4332</v>
      </c>
      <c r="J726" s="62" t="s">
        <v>2500</v>
      </c>
      <c r="K726" s="62" t="s">
        <v>134</v>
      </c>
    </row>
    <row r="727" spans="7:11" x14ac:dyDescent="0.25">
      <c r="G727" s="99" t="s">
        <v>4990</v>
      </c>
      <c r="H727" s="100" t="s">
        <v>245</v>
      </c>
      <c r="I727" s="16" t="s">
        <v>4413</v>
      </c>
      <c r="J727" s="62" t="s">
        <v>2500</v>
      </c>
      <c r="K727" s="62" t="s">
        <v>134</v>
      </c>
    </row>
    <row r="728" spans="7:11" x14ac:dyDescent="0.25">
      <c r="G728" s="99" t="s">
        <v>5200</v>
      </c>
      <c r="H728" s="100" t="s">
        <v>4445</v>
      </c>
      <c r="I728" s="16" t="s">
        <v>4446</v>
      </c>
      <c r="J728" s="62" t="s">
        <v>2500</v>
      </c>
      <c r="K728" s="62" t="s">
        <v>134</v>
      </c>
    </row>
    <row r="729" spans="7:11" x14ac:dyDescent="0.25">
      <c r="G729" s="99" t="s">
        <v>4991</v>
      </c>
      <c r="H729" s="100" t="s">
        <v>4445</v>
      </c>
      <c r="I729" s="16" t="s">
        <v>4446</v>
      </c>
      <c r="J729" s="62" t="s">
        <v>2500</v>
      </c>
      <c r="K729" s="62" t="s">
        <v>134</v>
      </c>
    </row>
    <row r="730" spans="7:11" x14ac:dyDescent="0.25">
      <c r="G730" s="99" t="s">
        <v>4992</v>
      </c>
      <c r="H730" s="100" t="s">
        <v>4447</v>
      </c>
      <c r="I730" s="16" t="s">
        <v>4357</v>
      </c>
      <c r="J730" s="62" t="s">
        <v>2500</v>
      </c>
      <c r="K730" s="62" t="s">
        <v>134</v>
      </c>
    </row>
    <row r="731" spans="7:11" x14ac:dyDescent="0.25">
      <c r="G731" s="99" t="s">
        <v>4993</v>
      </c>
      <c r="H731" s="100" t="s">
        <v>4448</v>
      </c>
      <c r="I731" s="16" t="s">
        <v>4373</v>
      </c>
      <c r="J731" s="62" t="s">
        <v>2500</v>
      </c>
      <c r="K731" s="62" t="s">
        <v>134</v>
      </c>
    </row>
    <row r="732" spans="7:11" x14ac:dyDescent="0.25">
      <c r="G732" s="99" t="s">
        <v>4994</v>
      </c>
      <c r="H732" s="100" t="s">
        <v>4449</v>
      </c>
      <c r="I732" s="16" t="s">
        <v>4450</v>
      </c>
      <c r="J732" s="62" t="s">
        <v>2500</v>
      </c>
      <c r="K732" s="62" t="s">
        <v>134</v>
      </c>
    </row>
    <row r="733" spans="7:11" x14ac:dyDescent="0.25">
      <c r="G733" s="99" t="s">
        <v>4995</v>
      </c>
      <c r="H733" s="100" t="s">
        <v>4451</v>
      </c>
      <c r="I733" s="16" t="s">
        <v>4351</v>
      </c>
      <c r="J733" s="62" t="s">
        <v>2500</v>
      </c>
      <c r="K733" s="62" t="s">
        <v>134</v>
      </c>
    </row>
    <row r="734" spans="7:11" x14ac:dyDescent="0.25">
      <c r="G734" s="99" t="s">
        <v>4996</v>
      </c>
      <c r="H734" s="100" t="s">
        <v>4452</v>
      </c>
      <c r="I734" s="16" t="s">
        <v>4332</v>
      </c>
      <c r="J734" s="62" t="s">
        <v>2500</v>
      </c>
      <c r="K734" s="62" t="s">
        <v>134</v>
      </c>
    </row>
    <row r="735" spans="7:11" x14ac:dyDescent="0.25">
      <c r="G735" s="99" t="s">
        <v>5201</v>
      </c>
      <c r="H735" s="100" t="s">
        <v>4386</v>
      </c>
      <c r="I735" s="16" t="s">
        <v>5493</v>
      </c>
      <c r="J735" s="62" t="s">
        <v>2500</v>
      </c>
      <c r="K735" s="62" t="s">
        <v>134</v>
      </c>
    </row>
    <row r="736" spans="7:11" x14ac:dyDescent="0.25">
      <c r="G736" s="99" t="s">
        <v>5202</v>
      </c>
      <c r="H736" s="100" t="s">
        <v>4386</v>
      </c>
      <c r="I736" s="16" t="s">
        <v>5493</v>
      </c>
      <c r="J736" s="62" t="s">
        <v>2500</v>
      </c>
      <c r="K736" s="62" t="s">
        <v>134</v>
      </c>
    </row>
    <row r="737" spans="7:11" x14ac:dyDescent="0.25">
      <c r="G737" s="99" t="s">
        <v>5203</v>
      </c>
      <c r="H737" s="100" t="s">
        <v>4388</v>
      </c>
      <c r="I737" s="16" t="s">
        <v>5425</v>
      </c>
      <c r="J737" s="62" t="s">
        <v>2500</v>
      </c>
      <c r="K737" s="62" t="s">
        <v>134</v>
      </c>
    </row>
    <row r="738" spans="7:11" x14ac:dyDescent="0.25">
      <c r="G738" s="99" t="s">
        <v>5204</v>
      </c>
      <c r="H738" s="100" t="s">
        <v>4388</v>
      </c>
      <c r="I738" s="16" t="s">
        <v>5425</v>
      </c>
      <c r="J738" s="62" t="s">
        <v>2500</v>
      </c>
      <c r="K738" s="62" t="s">
        <v>134</v>
      </c>
    </row>
    <row r="739" spans="7:11" x14ac:dyDescent="0.25">
      <c r="G739" s="99" t="s">
        <v>5205</v>
      </c>
      <c r="H739" s="100" t="s">
        <v>4385</v>
      </c>
      <c r="I739" s="16" t="s">
        <v>4450</v>
      </c>
      <c r="J739" s="62" t="s">
        <v>2500</v>
      </c>
      <c r="K739" s="62" t="s">
        <v>134</v>
      </c>
    </row>
    <row r="740" spans="7:11" x14ac:dyDescent="0.25">
      <c r="G740" s="99" t="s">
        <v>5206</v>
      </c>
      <c r="H740" s="100" t="s">
        <v>4377</v>
      </c>
      <c r="I740" s="16" t="s">
        <v>5445</v>
      </c>
      <c r="J740" s="62" t="s">
        <v>2500</v>
      </c>
      <c r="K740" s="62" t="s">
        <v>134</v>
      </c>
    </row>
    <row r="741" spans="7:11" x14ac:dyDescent="0.25">
      <c r="G741" s="99" t="s">
        <v>5207</v>
      </c>
      <c r="H741" s="100" t="s">
        <v>4377</v>
      </c>
      <c r="I741" s="16" t="s">
        <v>5445</v>
      </c>
      <c r="J741" s="62" t="s">
        <v>2500</v>
      </c>
      <c r="K741" s="62" t="s">
        <v>134</v>
      </c>
    </row>
    <row r="742" spans="7:11" x14ac:dyDescent="0.25">
      <c r="G742" s="99" t="s">
        <v>5208</v>
      </c>
      <c r="H742" s="100" t="s">
        <v>240</v>
      </c>
      <c r="I742" s="16" t="s">
        <v>5425</v>
      </c>
      <c r="J742" s="62" t="s">
        <v>2500</v>
      </c>
      <c r="K742" s="62" t="s">
        <v>134</v>
      </c>
    </row>
    <row r="743" spans="7:11" x14ac:dyDescent="0.25">
      <c r="G743" s="99" t="s">
        <v>5209</v>
      </c>
      <c r="H743" s="100" t="s">
        <v>240</v>
      </c>
      <c r="I743" s="16" t="s">
        <v>5494</v>
      </c>
      <c r="J743" s="62" t="s">
        <v>2500</v>
      </c>
      <c r="K743" s="62" t="s">
        <v>134</v>
      </c>
    </row>
    <row r="744" spans="7:11" x14ac:dyDescent="0.25">
      <c r="G744" s="99" t="s">
        <v>5210</v>
      </c>
      <c r="H744" s="100" t="s">
        <v>240</v>
      </c>
      <c r="I744" s="16" t="s">
        <v>5425</v>
      </c>
      <c r="J744" s="62" t="s">
        <v>2500</v>
      </c>
      <c r="K744" s="62" t="s">
        <v>134</v>
      </c>
    </row>
    <row r="745" spans="7:11" x14ac:dyDescent="0.25">
      <c r="G745" s="99" t="s">
        <v>5211</v>
      </c>
      <c r="H745" s="100" t="s">
        <v>240</v>
      </c>
      <c r="I745" s="16" t="s">
        <v>5425</v>
      </c>
      <c r="J745" s="62" t="s">
        <v>2500</v>
      </c>
      <c r="K745" s="62" t="s">
        <v>134</v>
      </c>
    </row>
    <row r="746" spans="7:11" x14ac:dyDescent="0.25">
      <c r="G746" s="99" t="s">
        <v>4997</v>
      </c>
      <c r="H746" s="100" t="s">
        <v>4453</v>
      </c>
      <c r="I746" s="16" t="s">
        <v>4454</v>
      </c>
      <c r="J746" s="62" t="s">
        <v>2500</v>
      </c>
      <c r="K746" s="62" t="s">
        <v>134</v>
      </c>
    </row>
    <row r="747" spans="7:11" x14ac:dyDescent="0.25">
      <c r="G747" s="99" t="s">
        <v>5404</v>
      </c>
      <c r="H747" s="100" t="s">
        <v>5407</v>
      </c>
      <c r="I747" s="16" t="s">
        <v>4330</v>
      </c>
      <c r="J747" s="62" t="s">
        <v>2500</v>
      </c>
      <c r="K747" s="62" t="s">
        <v>134</v>
      </c>
    </row>
    <row r="748" spans="7:11" x14ac:dyDescent="0.25">
      <c r="G748" s="99" t="s">
        <v>4998</v>
      </c>
      <c r="H748" s="100" t="s">
        <v>186</v>
      </c>
      <c r="I748" s="16" t="s">
        <v>4366</v>
      </c>
      <c r="J748" s="62" t="s">
        <v>2500</v>
      </c>
      <c r="K748" s="62" t="s">
        <v>134</v>
      </c>
    </row>
    <row r="749" spans="7:11" x14ac:dyDescent="0.25">
      <c r="G749" s="99" t="s">
        <v>4999</v>
      </c>
      <c r="H749" s="100" t="s">
        <v>185</v>
      </c>
      <c r="I749" s="16" t="s">
        <v>4348</v>
      </c>
      <c r="J749" s="62" t="s">
        <v>2500</v>
      </c>
      <c r="K749" s="62" t="s">
        <v>134</v>
      </c>
    </row>
    <row r="750" spans="7:11" ht="30" x14ac:dyDescent="0.25">
      <c r="G750" s="99" t="s">
        <v>5000</v>
      </c>
      <c r="H750" s="100" t="s">
        <v>4323</v>
      </c>
      <c r="I750" s="16" t="s">
        <v>4450</v>
      </c>
      <c r="J750" s="62" t="s">
        <v>2500</v>
      </c>
      <c r="K750" s="62" t="s">
        <v>134</v>
      </c>
    </row>
    <row r="751" spans="7:11" x14ac:dyDescent="0.25">
      <c r="G751" s="99" t="s">
        <v>5001</v>
      </c>
      <c r="H751" s="100" t="s">
        <v>188</v>
      </c>
      <c r="I751" s="16" t="s">
        <v>4450</v>
      </c>
      <c r="J751" s="62" t="s">
        <v>2500</v>
      </c>
      <c r="K751" s="62" t="s">
        <v>134</v>
      </c>
    </row>
    <row r="752" spans="7:11" x14ac:dyDescent="0.25">
      <c r="G752" s="99" t="s">
        <v>5002</v>
      </c>
      <c r="H752" s="100" t="s">
        <v>154</v>
      </c>
      <c r="I752" s="16" t="s">
        <v>5466</v>
      </c>
      <c r="J752" s="62" t="s">
        <v>2500</v>
      </c>
      <c r="K752" s="62" t="s">
        <v>134</v>
      </c>
    </row>
    <row r="753" spans="7:11" x14ac:dyDescent="0.25">
      <c r="G753" s="99" t="s">
        <v>5003</v>
      </c>
      <c r="H753" s="100" t="s">
        <v>190</v>
      </c>
      <c r="I753" s="16" t="s">
        <v>4373</v>
      </c>
      <c r="J753" s="62" t="s">
        <v>2500</v>
      </c>
      <c r="K753" s="62" t="s">
        <v>134</v>
      </c>
    </row>
    <row r="754" spans="7:11" x14ac:dyDescent="0.25">
      <c r="G754" s="99" t="s">
        <v>5004</v>
      </c>
      <c r="H754" s="100" t="s">
        <v>150</v>
      </c>
      <c r="I754" s="16" t="s">
        <v>4332</v>
      </c>
      <c r="J754" s="62" t="s">
        <v>2500</v>
      </c>
      <c r="K754" s="62" t="s">
        <v>134</v>
      </c>
    </row>
    <row r="755" spans="7:11" x14ac:dyDescent="0.25">
      <c r="G755" s="121" t="s">
        <v>5005</v>
      </c>
      <c r="H755" s="131" t="s">
        <v>149</v>
      </c>
      <c r="I755" s="16" t="s">
        <v>4344</v>
      </c>
      <c r="J755" s="62" t="s">
        <v>2500</v>
      </c>
      <c r="K755" s="62" t="s">
        <v>134</v>
      </c>
    </row>
  </sheetData>
  <conditionalFormatting sqref="G1">
    <cfRule type="duplicateValues" dxfId="5" priority="11"/>
    <cfRule type="duplicateValues" dxfId="4" priority="12"/>
  </conditionalFormatting>
  <conditionalFormatting sqref="G346:G347">
    <cfRule type="duplicateValues" dxfId="3" priority="1"/>
    <cfRule type="duplicateValues" dxfId="2" priority="2"/>
  </conditionalFormatting>
  <conditionalFormatting sqref="G2:G345">
    <cfRule type="duplicateValues" dxfId="1" priority="3"/>
    <cfRule type="duplicateValues" dxfId="0" priority="4"/>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Infecund</vt:lpstr>
      <vt:lpstr>Pregnancy</vt:lpstr>
      <vt:lpstr>Non_live_birth</vt:lpstr>
      <vt:lpstr>Live_birth</vt:lpstr>
      <vt:lpstr>Sterilization</vt:lpstr>
      <vt:lpstr>IUD</vt:lpstr>
      <vt:lpstr>Implant</vt:lpstr>
      <vt:lpstr>Injectable</vt:lpstr>
      <vt:lpstr>Oral_pill</vt:lpstr>
      <vt:lpstr>Patch</vt:lpstr>
      <vt:lpstr>Ring</vt:lpstr>
      <vt:lpstr>Diaphragm</vt:lpstr>
      <vt:lpstr>LARC</vt:lpstr>
      <vt:lpstr>Infecund!Print_Area</vt:lpstr>
    </vt:vector>
  </TitlesOfParts>
  <Company>US Department of Health and Human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Contraceptive Code Lookup Table</dc:title>
  <dc:subject>This spreadsheet contains diagnosis, procedure, and drug codes for contraceptive methods and related conditions.</dc:subject>
  <dc:creator>brittni.frederiksen@hhs.gov</dc:creator>
  <cp:lastModifiedBy>ella</cp:lastModifiedBy>
  <cp:lastPrinted>2016-01-06T18:20:49Z</cp:lastPrinted>
  <dcterms:created xsi:type="dcterms:W3CDTF">2015-06-01T14:49:28Z</dcterms:created>
  <dcterms:modified xsi:type="dcterms:W3CDTF">2021-08-18T20:26:38Z</dcterms:modified>
</cp:coreProperties>
</file>